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9155" windowHeight="8505" activeTab="4"/>
  </bookViews>
  <sheets>
    <sheet name="Публикации Order1" sheetId="2" r:id="rId1"/>
    <sheet name="Публикации Oder2" sheetId="3" r:id="rId2"/>
    <sheet name="Цитати" sheetId="4" r:id="rId3"/>
    <sheet name="Order1 Info" sheetId="5" r:id="rId4"/>
    <sheet name="Order2 Info" sheetId="6" r:id="rId5"/>
  </sheets>
  <calcPr calcId="145621"/>
</workbook>
</file>

<file path=xl/calcChain.xml><?xml version="1.0" encoding="utf-8"?>
<calcChain xmlns="http://schemas.openxmlformats.org/spreadsheetml/2006/main">
  <c r="D2" i="4" l="1"/>
</calcChain>
</file>

<file path=xl/sharedStrings.xml><?xml version="1.0" encoding="utf-8"?>
<sst xmlns="http://schemas.openxmlformats.org/spreadsheetml/2006/main" count="4455" uniqueCount="938">
  <si>
    <t>Хранова, Албена. История на понятията – инструментални и дисциплинарни чертежи. // Литературна мисъл, кн. 2/2008, с. 20-58. (http://www.ceeol.com/aspx/issuedetails.aspx?issueid=768a639c-2b9e-471c-8a76-058b02e33ea4&amp;BARTICLEId=cbfcc762-a46a-43fc-a9f6-1b20d8abf4f5).</t>
  </si>
  <si>
    <t>CEOOL</t>
  </si>
  <si>
    <t>AREFBG</t>
  </si>
  <si>
    <t>DBLTL</t>
  </si>
  <si>
    <t>Иванова, Диана. Гр. К. Венедиктов. Ученое путешествие Ю. И. Венелина в Болгарию (1830-1831). Российская академия наук. Институт славяноведения. Ответственый редактор В. С­. Ефимова. Москва 2005 (153 с.) // Български език, 2007, кн. 1, с. 109-113. (Рецензия)</t>
  </si>
  <si>
    <t>ERIH</t>
  </si>
  <si>
    <t>DBL</t>
  </si>
  <si>
    <t>Иванова, Диана. К. Вачкова. Шуменската школа в историята на новобългарския книжовен език. УИ “Епископ Константин Преславски”. Шумен 2005. // Български език, 2007, № 2. (Рецензия)</t>
  </si>
  <si>
    <t>Маровска, Вера. Избрана библиография на проф. дфн Иван Куцаров. // Български език, 2007, № 4, 119-122.</t>
  </si>
  <si>
    <t>Маровска, Вера. Проф. дфн Иван Куцаров на 65 години. // Български език, 2007 № 4, с. 114-118.</t>
  </si>
  <si>
    <t>Иванова, Диана. Един закъснял опит за създаване на общ славянски книжовен език в края на ХІХ век – ехо от Българското възраждане. // Българска реч, 2007, № 2, с. 10-17.</t>
  </si>
  <si>
    <t>Тончева, Христина. Старобългарският Чин на Свето Богоявление в атонската ръкописна традиция от ХV-ХVІІ век. // В: КИРИЛО-МЕТОДИЕВСКИ СТУДИИ, кн. 17 – Проблеми на Кирило-Методиевото дело и на българската култура през ІХ-Х век. С., БАН, Кирило-Методиевски научен център. 2007 (773-782).- www.chartae.uni.lodz.pl</t>
  </si>
  <si>
    <t>DGLHBL</t>
  </si>
  <si>
    <t>Иванова, Диана. Между свое и чуждо, или за българските пътища на усвояване на европейските езиковедски идеи през Възраждането. // Език и литература, 2007, кн. 3-4, с. 95-103.</t>
  </si>
  <si>
    <t>Протохристова, Клео. Медея в България – текстове, спектакли, политика и реклама. // Литературна мисъл, 2007, No2, 130-146.</t>
  </si>
  <si>
    <t>DHLCL</t>
  </si>
  <si>
    <t>Величкова-Железчева, Славка. Семантика на творителния падеж в горнолужишкия език. Автор Е. Любенова. – Рецензия. - // Съпоставително езикознание, кн.3, 2007, стр. 186 - 191.</t>
  </si>
  <si>
    <t>DSLL</t>
  </si>
  <si>
    <t>Иванова, Диана. Поэтические фигуры в греческих образцах, транспонированных в болгарской библейской переводческой традиции. // Балканско езикознание (броят е посветен на проф. дин Б. Велчева), 2007, XLVI, 2-3, с. 259-270.</t>
  </si>
  <si>
    <t>Чолакова, Жоржета. Защо спи езерото? // Литературна мисъл , бр. 2, 2008, 139-167.</t>
  </si>
  <si>
    <t>Иванова, Диана. К. Вачкова. Типологична характеристика на българския книжовен език (Възрожденски период). УИ “Епископ Константин Преславски”. Шумен 2008 (376 стр.) // Български език 2009, № 2 (Рецензия)</t>
  </si>
  <si>
    <t>Бъркалова, Петя. Българското синтактично наследство като изследователски обект. // Bulgaristica – Studia et Argumenta. Festschrift fur Ruselina Nitsolova zum 65. Geburstag. Specimina Philologiae Slavicae 151. Munchen, 2008, 358-370.</t>
  </si>
  <si>
    <t>Иванова, Диана. Европейското езикознание и познанието за езика през Българското Възраждане. – // Specimina Philologiae Slavicae. Bulgaristica – Studia et Argumenta. Festschrift für Ruselina Nitsolova zum 65.Geburstag. Band 151. Verlag Otto Sagner. München, 2008, 401-407.</t>
  </si>
  <si>
    <t>Иванова, Диана. Преводите на Библията – огледало на тенденциите в развитието на българския книжовен език през Възраждането. // Български език. Изд. на ИБЕ, БАН, 2008, кн. 2, 41-57.</t>
  </si>
  <si>
    <t>Карастанева, Ценка. Външен топик, дясна дислокация и клитична лява дислокация. // Bulgaristica – Studia еt argumenta, Festschrift für Ruselina Nitsolova, Velag Sagner – München, 2008, p. 251-260.</t>
  </si>
  <si>
    <t>Костадинова, Витана. “Byron’s Manfred in Bulgarian Context.” // In Literaturna missal, 2008, no 1, pp. 161-185. [in Bulgarian]</t>
  </si>
  <si>
    <t>DELL</t>
  </si>
  <si>
    <t>Величкова-Железчева, Славка. Hrvatsko-slavenski rjecnik poredbenih frazema. Zagreb, 2006. – Рецензия. // Съпоставително езикознание, кн. 1, 2008, стр.223-224.</t>
  </si>
  <si>
    <t>Протохристова, Клео. Как с часовници се правят светове. // Литературна мисъл, 2008, кн. 1, 43-54.</t>
  </si>
  <si>
    <t>Борисов, Борислав. Езиковата ситуация и езиковата политика в България и Чехия през Възраждането. // Българска реч, година ХV/2009, кн. 3, с. 59-66.</t>
  </si>
  <si>
    <t>Чакърова, Красимира. Съюзът на учените – Пловдив отпразнува своята 60-годишнина. // Наука, година XIX, 2009, кн. 1, стр. 48-50 (ISSN 0861 3362).</t>
  </si>
  <si>
    <t>Янев, Борян. Einige Beobachtungen zu den Wörtern deutscher Herkunft in der bulgarischen Idiomatik. // Балканско езикознание, кн.3, 2009, стр. 169-182.</t>
  </si>
  <si>
    <t>Тончева, Христина. Календарът в Аврамовия сборник. // В: сп. Старобългарска литература, 2009, кн. 39-40 (220-234).- www.litizda.com/index.php?page</t>
  </si>
  <si>
    <t>Бъркалова, Петя. Проектът ФЛ-5 – съгласуване на магистралните и индивидуалните пътища къв високите технологии. // В: Български език, кн. 3, 2009, стр.157-161.</t>
  </si>
  <si>
    <t>Кръстева, Мила. Патрицентричната политическа фамилия в "История славянобългарска" на отец Паисий.. // Сп. Български език и литература, 2009, № 1, с. 12-28. ISSN 0323-9519. (Също в: &lt;http://liternet.bg/publish7/mkrysteva/patricentrichnata.htm&gt; (28.05.2009).</t>
  </si>
  <si>
    <t>Тончева, Христина. Глаголическо наследство в ръкописни требници от ХVІІ век. // В: сп. Palaeobulgarica (Старобългаристика), кн. 2, 2009 (с.51-62). – http://kmnc.bas.bg/publications/index.htm</t>
  </si>
  <si>
    <t>Ичевска, Татяна. „Романите на Димитър Димов – стратегии на прочита”. // Литературна мисъл, 2009, кн. 2, с. 100-119.</t>
  </si>
  <si>
    <t>Янев, Борян. Лингвокултурологични наблюдения върху фамилните имена на българите и немците. // В: Балканско езикознание, кн.3, 2009, стр. 169-182.</t>
  </si>
  <si>
    <t>Кемалова, Ани. A greek loan in bulgarian language. // Балканско езикознание, 2009, ХLVIII, 1-2, 139-143</t>
  </si>
  <si>
    <t>Пелева, Инна. Бай Ганьо - проблематичният българин и шансовете на непреводимостта. // Wiener Slavistisches Jahrbuch, Bd. 55, Wien: Ö AW, 2009, 85-97. (публикуван текст от конференция). Database AREFerred Wiener Jarbuch - http://www.jstor.org</t>
  </si>
  <si>
    <t>JSTOR</t>
  </si>
  <si>
    <t>Липчева-Пранджева, Любка. Майчин или авторски – езикът като избор за литературна идентичност. – // Wiener Slavistisches Jahrbuch, Bd. 55, Wien 2009, ÖAW, 43-65.</t>
  </si>
  <si>
    <t>Зидарова, Ваня. Именната система в българския младежки сленг (субстантивна лексика). // Списание SLAVIA MERIDIONALIS, 9, SOW, 2009, Warszawa, стр. 162-171. AREFerred in http://www.ceeol.com/aspx/issuedetails.aspx?issueid=5b605d82-c17e-49a8-846c-2525ba2847ac&amp;BARTICLEId=0c2c6c08-3123-43e4-97c9-011b74dd8442</t>
  </si>
  <si>
    <t>AREFOR</t>
  </si>
  <si>
    <t>Бакърджиева, Гинка. O pastech a pastičkách deminutiv. // Bohemistyka. Opole: Wydawnictwo Pro, 3/2007, 207-219.</t>
  </si>
  <si>
    <t>Чакърова, Красимира. “Функционално-семантична характеристика на модалните форми с нека в съвременния български език”. // Specimina Philologiae Slavica Band 15, Bulgaristica – Studia et Argumenta. Festschrift fuer Ruselina Nitsolova zum 65. Geburtstag. Verlag Otto Zagner, Muenchen, 2008, s. 115-127. (http://academics.hamilton.edu/seej/linguistics.html)</t>
  </si>
  <si>
    <t>Роуланд, Яна. The Treatment of the Themes of Mortality in the Poetry of the Brontë Sisters) in the Brontë Studies, Volume 33, Part 1, March 2008, pp. 83-86. // A review about my book (The Treatment of the Themes of Mortality in the Poetry of the Brontë Sisters) in the Brontë Studies, Volume 33, Part 1, March 2008, pp. 83-86, by Susan Bauman (Campion College, University of Regina, Regina, Saskatchewan, Canada). M</t>
  </si>
  <si>
    <t>Маровска, Вера. Перфектът – маркирана грамема на категория за състояние – и отношенията му с аспектуалността. // Bulgaristica – Studia et Argumenta. Юбилеен сборник в чест на 65-та годишнина на проф. дфн Руселина Ницолова. Мюнхен, 2008, 181-194.</t>
  </si>
  <si>
    <t>Чолакова, Жоржета. Orphée, l’orphisme et la pensée philosophique de Vladimír Holan. // L’antre des mots. Autour de la poesie de Vladimir Holan. Textes réunis et édités par Xavier Galmiche &amp; Jan Rubeš. Literaria Pragensia. Studies in Literature and Culture, Vol. 18, N 36 / Vol. 19, N 37, 2008/2009, May 2009, 42-51.</t>
  </si>
  <si>
    <t>Куцаров, Иван. Типове категории в морфологичните системи на българския и на полския език. // Bulgaristica - Studia et Argumenta. Юбилеен сборник вчест на 65-та годишнина на проф. дфн Руселина Ницолова. München, 2008, стр. 61-75.</t>
  </si>
  <si>
    <t>Зидарова, Ваня. Един семантико-словоообразувателен тип глаголи в съвременния български книжовен език (глаголи с префикс по-). // BULGARISTICA – STUDIA ET ARGUMENTA, 2008, Munchen, стр. 597-607.</t>
  </si>
  <si>
    <t>Протохристова, Клео. Българската книга в аспектите на преводимостта и интеркултурната конвертируемост. // В: Das Bulgarische Buch ausserhalb Bulgariens. Wiener Slavistisches Jahrbuch, Band 55, Wien: Univesitat Wien, Institut fur Slawistik, 2009, s. 109-118.</t>
  </si>
  <si>
    <t>Костадинова, Витана. “Byronic Ambivalence in Childe Harold’s Pilgrimage IV”. In: The Byron Journal, vol. 35, no 1, 2007, pp. 11-18. // http://muse.jhu.edu/login?uri=/journals/byron_journal/v037/37.2.heys.html</t>
  </si>
  <si>
    <t>MUSE</t>
  </si>
  <si>
    <t>Козарова, Станка. Aut Caesar, aut nihil. // В: Научни трудове на Пловдивския университет, т. 45, кн. 1, 2007, Филологии, 45-50.</t>
  </si>
  <si>
    <t>BARTICLE</t>
  </si>
  <si>
    <t>За Маньо Стоянов и за тази книга. Следговор към книгата „Когато Пловдив беше столица” на Маньо Стоянов. // Пловдив, Изд.„Хермес”, 2008; с. 243 - 251.</t>
  </si>
  <si>
    <t>Чакърова, Красимира. Още веднъж по въпроса за морфологичния статут на българските детерминативи”. // В: Научни трудове на УХТ – Пловдив. Научна конференция с международно участие „Хранителна наука, техника и технологии 2007”, том LIV, свитък 3, 2007, стр. 344-350.</t>
  </si>
  <si>
    <t>Борисов, Борислав. Obrozenské představy o českém a bulharském spisovném jazyce. // Přednášky ze XL. Jubilejního ročníku LŠSS (věnováno mladým bohemistům), Brno 2007, str. 23 – 35.</t>
  </si>
  <si>
    <t>Янев, Владимир. Върху отношението символизъм – авангардизъм в българската литература от 20-те години на ХХ век. // ЮЗУ „Неофит Рилски” – Годишник на Филологическия факултет, т. 5, 2007; с. 35-44.</t>
  </si>
  <si>
    <t>Маровска, Вера. Бележки за “неопределеността” (приносите на В. Станков за изучаване на определеността и неопределеността в съвременния български език). // Научни трудове на ПУ “Паисий Хилендарски”. Т. 45, кн. 1, 2007, с. 34-44.</t>
  </si>
  <si>
    <t>Куцаров, Иван. Бележки за славистиката на източните славяни в периода между двете световни войни. // Научни трудове на Пловдивския университет "Паисий Хилендарски", Т. 45, 2007, кн. 1 Филология, стр. 7-33.</t>
  </si>
  <si>
    <t>Куцаров, Иван. Формално-семантичните опозиции и системното описание на морфологията на съвременния български език. Филологически и методически изследвания (Badania filologiczne i metodyczne). // Доклади от международната научна конференция, посветена на 100-годишнината от рождението на доц. Стайко Кабасанов. Смолян-Люблин, 2007, стр. 26-35.</t>
  </si>
  <si>
    <t>Иванова, Диана. Езикови концепции в преводите на Библията през ХIХ век. // Сб. Слово и вяра. Международна научна конференция, посветена на 90-годишнината от рождението на проф. Боню Ст. Ангелов. Ст. Загора, 18-19 .Х. 2004. Изд. ПИК. В. Търново 2007, 497-509.</t>
  </si>
  <si>
    <t>Иванова, Диана. Генадиевската Библия (Евангелските книги) (1499) и Търговищкото четириевангелие (1512) - щрихи към лексикалната им характеристика. // Международен научен симпозиум “Търновска книжовна школа”. ВТУ, В. Търново, 14-16 .Х. 2004. Св. Евтимий, Патриарх Търновска и неговата духовна мисия в Европа. Унив. изд. “Св. Св. Кирил и Методий”. В. Търново 2007, 359-370.</t>
  </si>
  <si>
    <t>Иванова, Диана. Генадиевската Библия (Евангелските книги) (1499) и Търговищкото четириевангелие (1512) - щрихи към лексикалната им характеристика. - // Международен научен симпозиум “Търновска книжовна школа”. ВТУ, В. Търново, 14-16 .Х. 2004. Св. Евтимий, Патриарх Търновска и неговата духовна мисия в Европа. Унив. изд. “Св.Св. Кирил и Методий”. В. Търново 2007, 359-370.</t>
  </si>
  <si>
    <t>Бойкова, Фани. Работа върху прагматични аспекти на текста на занятията по български език. // Юбилейна научно-практическа конференция НАУКАТА, ОБРАЗОВАНИЕТО И ВРЕМЕТО КАТО ГРИЖА, Смолян, 3-.11.-01.12.2007, с.126-129.</t>
  </si>
  <si>
    <t>Иванова, Диана. Езикови концепции в преводите на Библията през ХIХ век. – // Сб. Слово и вяра. Международна научна конференция, посветена на 90-годишнината от рождението на проф. Боню Ст. Ангелов. Ст. Загора, 18-19 .Х. 2004. Изд. ПИК. В. Търново 2007, 497-509.</t>
  </si>
  <si>
    <t>Чернева, Надя. О языке цифр и современном использовании числительных в русском и болгарском языках. // 11 Международен конгрес на МАПРЯЛ Мир русского слова и русское слово в мире, т. 5 Русский язык в сопоставлении с другими языками. Перевод и взаимодействие языков и культур, Варна, 2007, с.254-258.</t>
  </si>
  <si>
    <t>DRLL</t>
  </si>
  <si>
    <t>Тошева, Атанаска. Особенности функционирования церковнославянского языка в Болгарии в конце XVIII – начале XIX векa. // В: Конференция МАПРЯЛ «Инновации в исследованиях русского языка, литературы и культуры», Сборник докладов, Том I, Болгария, Пловдив 31 октября-3 ноября 2006 г., Университетско издателство „Паисий Хилендарски”, 2007, с. 82 - 86.</t>
  </si>
  <si>
    <t>Тошева, Атанаска. Отношение церковнославянской письменной традиции XVIII в. К формированию русского и болгарского литературных языков нового типа. // В: Материалы XI Конгресса Международной ассоциации преподавателей русского языка и литературы. Варна, 17 – 23 сентября 2007 г. Том 3. Русский язык: диахрония и динамика языковых процессов. Функциональные разновидности русского языка. Heron Press, Sofia,</t>
  </si>
  <si>
    <t>Нейчев, Николай. Таинственная поэтика Ф. М. Достоевского. // В: Дергачевские чтения – 2006. Русская литература: национальное развитие и региональные особенности. Материалы международной научной конференции 5 – 7 октября 2006 г. Екатеринбург, Издательство Уралского университета. Издательский дом „Союз писателей”, 20</t>
  </si>
  <si>
    <t>Нейчев, Николай. Проблема о значении “второстепенного” персонажа в русской литературе ХІХ века. // В: Конференции МАПРЯЛ. Инновации в исследованиях русского языка, литературы и культуры. Сборник докладов. Том 2. Пловдив, 2007. Университетско издателство “Паисий Хилендарски”, с. 175-182.</t>
  </si>
  <si>
    <t>Нейчев, Николай. Русская литературная классика как текстовая целостность в библейском контексте. // В: Эволюция форм художественного сознания в русской литературе. Выпуск 2. Классическая словесность и религиозный дискурс (Проблемы аксиологии и поэтики). [Сборник научных статей]. Екатеринбург, 2007. Издательство Уральского университета, с. 11-24.</t>
  </si>
  <si>
    <t>Кузова, Майя. Языковые выходки экспрессии. // Международный симпозиум МАПРЯЛ «Инновации в исследованиях русского языка, литературы и культуры», Пловдив, 2007, Том 1, с. 150 – 157.</t>
  </si>
  <si>
    <t>Кузова, Майя. Оценка и (ее) степень – „философия” их выражения в русском и болгарском языках. // ХІ Конгресс МАПРЯЛ „Мир русского слова и русское слово в мире 17-22.09.2007, Варна. Heron Press, Sofia, Том V – Русский язык в сопоставлении с другими языками. Перевод – взаимодействие языков и культур, Варна, 2007, с. 141 – 146.</t>
  </si>
  <si>
    <t>Кръстева, Мария. Мотив странствия молодого человека в русской литературе ХVІІ-ХІХ вв. (Конспект к теме). // В: Мир русского слова и русское слово в мире. Материалы ХІ конгресса МАПРЯЛ, Варна 17-23 сентября 2007. Т. 7. Русская литература: история и современность. Heron Press. София. 2007. (В съавторство с Атанасова Т).</t>
  </si>
  <si>
    <t>Зозикова-Пенкова, Мария. Литературный язык и жаргон (активные процессы в русской и болгарской лексике конца ХХ – начала ХХІ века). // Мир русского слова и русское слово в мире. ХІ конгресс МАПРЯЛ. Том 3. Русский язык: диахрония и динамика языковых процессов. С., 2007.</t>
  </si>
  <si>
    <t>Христова, Наталия. Перевод фразеологии - Вавилонская башня или в поисках общего в различном. // XI Конгрес МАПРЯЛ, Варна 2007, c. 433-437.</t>
  </si>
  <si>
    <t>Козлуджов, Запрян. Рефлексия и рефлексивност в есеистиката на Илия Волен. // Научни трудове на Пловдивския университет, том 44, книга 1, 2006 г. – Филология, стр. 182-189, Университетско издателство на ПУ, 2007 г.</t>
  </si>
  <si>
    <t>Чакърова-Бурлакова, Юлиана. (Fragment of Truth in Russian and Bulgarian Worldview in Language. // ХІ Congress of MAPRYAL, the International Association of Russian Language and Literature Teachers. Topic: “The Word of the Russian Language and the Russian Language in the World”. Vol. 4. Language, Consciousness, Personality. Communication Using Russian</t>
  </si>
  <si>
    <t>Гетова, Елена. Подир сенките на символизма. // В: Годишник на ЮЗУ “Неофит Рилски”, Том 5, Благоевград, 2007, 90-97.</t>
  </si>
  <si>
    <t>Злачева-Кондрашова, Спаска. Прономинализация и нумерализация в русском и болгарском языках и их отношение к лексико-грамматической омонимии. // В: „Сборник материалов ХІ конгресса МАПРЯЛ: „Мир русского слова и русское слово в мире” – Варна, изд. „Херон прес” ООД, 2007 г., т. 5 – „Русский язык в сопоставлении с другими языками. Перевод – взаимодействие языков и культур”, стр. 111-115.</t>
  </si>
  <si>
    <t>Величкова-Железчева, Славка. О нормирању неких граматичких и лексичких појава у српском језику у поређењу са бугарским. // Научни састанак слависта у Вукове дане, 36-1, Београд, 2007, с.459 – 465.</t>
  </si>
  <si>
    <t>Чолакова, Жоржета. Примитивизмът като естетически концепт на зенитизма. // Под знака на европейските културни диалози. В памет на професор Боян Ничев. Сборник от едноименна конференция, проведена през декември 2004 г. Ред. Христина Балабанова, Борис Минков, Добромир Добрев. УИ "Св. Кл. Охридски", София, 2007, 401-410.</t>
  </si>
  <si>
    <t>Величкова-Железчева, Славка. Една старинна дума в български и сръбски език. // Научни трудове на ПУ. ФФ. 2007, с.402-408.</t>
  </si>
  <si>
    <t>Атанасова, Таня. О поэтической ономастике Чехова. // В: Конференция МАПРЯЛ: “Инновации в исследованиях русского языка, литературы и культуры”. Пловдив, 31.10-3.11.2006. Сборник докладов. Том ІІ. УИ “Паисий Хилендарски” 2007. Стр. 166-174.</t>
  </si>
  <si>
    <t>Маджарова, Таня. Слухът и комуникацията в разказите на Ян Неруда. // Осми национални славистични четения, СУ “Св. Климент Охридски”, април 2006г. В: Славяните и Европа. С., 2007, с. 65-71.</t>
  </si>
  <si>
    <t>Неделчева-Белафанте, Златороса. “La transgression des frontières dans « La Quarantaine » de J.-M. G. Le Clézio. // Международна конференция „Идеята за граница в романските литератури”, Софийски университет „Св. Климент Охридски”, 2007, с. 442-451.</t>
  </si>
  <si>
    <t>DGFLL</t>
  </si>
  <si>
    <t>Неделчева-Белафанте, Златороса. «Quelques particularités de l’emploi des temps verbaux dans le Procès-verbal de J.M.G. Le Clézio ». // Научни трудове на Съюза на учените, Пловдив, том VIII, 2007, с. 192-196</t>
  </si>
  <si>
    <t>Неделчева-Белафанте, Златороса. « Particularités du rapport récit/discours dans le roman Désert de J.M.G. Le Clézio ». // Научни трудове на ПУ „Паисий Хилендарски”, том 45, кн. 1, Филология, 2007, с. 290-305.</t>
  </si>
  <si>
    <t>Цонева-Матюсън, Снежа. Colour Predication in Bulgarian and Russian. // In . (ed) Trendafilov, V. and Irena Vassileva, Boundaries Boundary Crossing Cross-boundary transfer Proceedings of the 2007 BSBS and BASA Annual Conference South-Western University “Neofit Rilski”, Blagoevgrad, Bulgaria, 9-12 November, pp.364-380, Blagoe</t>
  </si>
  <si>
    <t>Зозикова-Пенкова, Мария. Окказиональное в современных русских и болгарских публицистических текстах. // Конференция МАПРЯЛ: Инновации в исследованиях русского языка, литературы и культуры. Сборник докладов. Том І. Пловдив, УИ “П. Хилендарски”, 2007, с. 85-92.</t>
  </si>
  <si>
    <t>Чакърова-Бурлакова, Юлиана. Фрагмент истины в русской и болгарской концептосфере. // ХІ конгрес на МАПРЯЛ на тема “Мир русского слова и русское слово в мире”. Том 4. Язык, сознание, личность. Коммуникация на русском языке в межкультурной среде. Варна, 2007, с. 426–430.</t>
  </si>
  <si>
    <t>Тончева, Христина. Новозаветните четива в Чина на Свето Богоявление. // В: Научни трудове на ПУ. Т.45, кн. 1, 2007 г. Филология (164-170).</t>
  </si>
  <si>
    <t>Стойкова, Милена. Специальная негация с формальным показателем НЕ в сложных префиксах НЕДО- и НЕБЕЗ- / НЕБЕС- в русском и болгарском языках. // ХІ Конгресс МАПРЯЛ „ Мир русског слова и русское слово в мире” (Варна, 17-23.09.2007). Сборник материалов. т. 5. HERON PRESS – SOFIA, 2007, с. 222-226.</t>
  </si>
  <si>
    <t>Кацарска, Милена. Susan Brown, Richard Fay. “Computer Mediated Communication between the University of Manchester and Plovdiv University. Students' Perspectives on a Collaborative Course Experience.” Plovdiv University - Bulgaria. Scientific Works - Philology. Vol. 45, Boo // В съавторство.</t>
  </si>
  <si>
    <t>Кацарска, Милена. Fay, R., M., Brown, S., Slaouti, D. and De Stefani, M. (2007). Developing awareness of the richness and challenges of computer-mediated intercultural communication: Curriculum design and participant experiences. Paper presented at the SIETAR Europa congre // В съавторство.</t>
  </si>
  <si>
    <t>Роуланд, Яна. Exasperating the Self: On the Applicability of the Term “Crisis of Authorship” in Lord Alfred Tennyson’s Masterpiece In Memoriam† - International Conference of Young Scientists, Union of Scientists in Bulgaria, Young Scientists Club, Plovdiv, Bulgaria – J // Scientific Research of the Union of Scientists in Bulgaria – Plovdiv, Series B. Natural Sciences and Humanities; Vol. IX, ISSN 1311-9192 (published in 2008); pp. 66-76.</t>
  </si>
  <si>
    <t>Роуланд, Яна. Самоосъществяване и повествователна отговорност в романа „Брулени Хълмове” на Емили Бронте. // Доклад, представен на международната юбилейна конференция на тема "Науката, образованието и времето като грижа", филиал на ПУ „Паисий Хилендарски”, гр. Смолян, 30.11-1.12.2007. /Self-Fulfillment and Narrational Responsibility in Emily Brontë’s Wuthering H</t>
  </si>
  <si>
    <t>Роуланд, Яна. Passing into Sense: Existential Parameters of the Symbolic Presence of Water In Matthew Arnold’s Poetry. // Научни трудове, П.У. “Паисий Хилендарски”, том 45, кн. 1, 2007, 181-193 (Annual Scientific Works of Plovdiv University in Bulgaria, vol. 45, book 1, 2007р рр. 181-193), ISSN 0861-0029 .</t>
  </si>
  <si>
    <t>Мишкова, Олга. „Zur Fachgeschichte der Germanistik in Bulgarien“. // Сборник от доклади от I. Конгрес на Дружеството на германистите от Средна Европа (MGV) „Zwischeneuropa /Mitteleuropa“, стр. 781-785, изд. Телем, Дрезден, Германия., 2007.</t>
  </si>
  <si>
    <t>Дичева, Малина. Една програма-помощник за превод, четене и писане. (traduction du bulgare : Évaluation d’un logiciel d’aide à la traduction, la compréhension et la rédaction). // Nikolov, R. (2007). Plovdiv University “Paissii Hilendarski” – Bulgaria, Scientific Works, Vol. 45, Book 1, 2007 – Philology, pp. 96 – 99.</t>
  </si>
  <si>
    <t>Николов, Руси. Dommergues, J.-Y., Ryst, E. (2007). SaRP : un outil de représentations graphiques multi-points et multi-séries des formants vocaliques. // Plovdiv University “Paissii Hilendarski” – Bulgaria, Scientific Works, Vol. 45, Book 1, 2007 – Philology, pp. 88 – 95.</t>
  </si>
  <si>
    <t>Николов, Руси. Ditcheva, M., Nikolov, R. (2007). Една програма-помощник за превод, четене и писане. (traduction du bulgare : Évaluation d’un logiciel d’aide à la traduction, la compréhension et la rédaction). // Plovdiv University “Paissii Hilendarski” – Bulgaria, Scientific Works, Vol. 45, Book 1, 2007 – Philology, pp. 96 – 99.</t>
  </si>
  <si>
    <t>Янев, Борян. Структурни  и семантични особености на сложносъставните немски мъжки лични имена. // В: „Научни трудове” на Пловдивския университет, Международна славистична конференция, том 44, кн.1, сб. А, 2006, Паисиеви четения на Филологическия факултет при ПУ, печат-2007, стр. 527-554.</t>
  </si>
  <si>
    <t>Русков, Иван. Глас, поглед и привидение в „Ахасфер” на Лилиев. // В: ЮЗУ „Неофит Рилски”. Годишник на Филологическия факултет. Т. 5, 2007, с. 60-72.</t>
  </si>
  <si>
    <t>Тончева, Христина. За лексикалната дублетност в Богоявленските текстове на Великия требник от 1782 г. // Във: Филологически и методически изследвания. Badania filologiczne i metodiczne. Доклади от международната научна конференция, посветена на 100-годишнината от рождението на доц. Стайко Кабасанов (Смолян-Люблин, 2007, с. 168-177).</t>
  </si>
  <si>
    <t>Кръстева, Гергина. Татяна Ичевска „Романите на Димитър Димов” („Фабер”, 2005). – // В: Научни трудове, том 45, кн.1, УИ „Паисий Хилендарски”, 2007 г., с. 348-353.</t>
  </si>
  <si>
    <t>Влашки, Младен. Von Aichinger bis Zeemann – Mosaiksteine einer österreichischen Literaturgeschichte im nicht deutschsprachigen Ausland.Tagung der ehemalige Werfel-StipendiatInnen Wien 13-14 April 2007, Hermann Bahr und Bulgarien (Die Wege der Jung-Wiener nach Südosten). // Научни трудове на Пловдивския университет , том 44 , кн.1, сб. Б, 2006, с. 155 – 179.</t>
  </si>
  <si>
    <t>Николова-Багалева, Дияна. Интериорът и перспективата в изкуството на Ренесанса (отношението интериор/пейзаж в ренесансовото изкуство). // Доклад от научна конференция на тема: “Интериорът в литературата, живописта, битовата култура”, 14-15. Х. 2005, Шуменски университет “Епископ Константин Преславски”, факултет по хуманитарни науки, катедра по сравнително литературознание. Интериорът във ф</t>
  </si>
  <si>
    <t>Кръстева, Гергина. Паролата Алипиев. // В: “Поетите. Времената. Традициите. Петър Алипиев (Изследвания. Материали. Спомени)”, Сборник с доклади от национална конференция “Петър Алипиев и неговото поколение в литературата”В. Търново, Университетско издателство “Св. св. Кирил и Методий”, 2007, с</t>
  </si>
  <si>
    <t>Кръстева, Гергина. Литературният кабинет в българската лирика от края на 60-те и началото на 70-те години на ХХ век в контекста на самонаблюдателността. // В: “Интериорът във фолклора, литературата, изкуството/културата”, Университетско издателство “Епископ Константин Преславски”, Шумен, 2007, с.160-168.</t>
  </si>
  <si>
    <t>Ичевска, Татяна. Романите на Димитър Димов - стратегии на усвояване на романовите традиции. - // В: Slovensko-slovanské jazykové, literárne a kultúrne vzťahy. Zborník príspevok z medzinárodnej vedeckej konferencie 4. - 7. Októbra 2006. Pri priležitosti 10.vyroèia bieloruského a bulharského lektoratu na Prešovskej univerzite. Prešov, 2007, s. 432-449.</t>
  </si>
  <si>
    <t>Александрова, Соня. За угасналите семейни огнища и алкохолните пожари. // В: Интериорът във фолклора литературата, изкуството/културата, Университетско издателство „Епископ Константин Преславски”, Шумен, 2007г., 28-38.</t>
  </si>
  <si>
    <t>Александрова, Соня. Литературната година . // В: Национални студентски филологически четения. В. Търново 2005-2006, Университетско издателство, В. Търново, 2007, 266-275.</t>
  </si>
  <si>
    <t>Александрова, Соня. 1953/54-та годниа в западноевропейската литература. Културноисторически и литературносъпоставителни аспекти. // В: сборник с доклади от Научна конференция 2007 за студенти, докторанти и млади научни работници на ТУ- София, филиал Пловдив, Пловдив, изд. Имеон, 2007 г., 78-84.</t>
  </si>
  <si>
    <t>Николова-Багалева, Дияна. Историята на един мотив: Сафо – Фаон и Левкадската скала. // Доклад от интердисциплинарен колоквиум на Академичен Кръг по Сравнително Литературознание (АКСЛИТ/CALIC) на тема: Мигриращи култури и социални практики, София, 15-16 ХІ. 2007. Югозападен университет “Неофит Рилски”, Годишник на филологическия факултет, То</t>
  </si>
  <si>
    <t>Гетова, Елена. “Застанище или хан”. Интериорът на едно възрожденско пъту­ва­не. // В: Интериорът във фолклора, литературата, изкуството/културата, Шумен, 2007, 132-145.</t>
  </si>
  <si>
    <t>Бойкова, Фани. Автобиография и молба в обучението по български език. // Филологически и методически изследвания. Ред. М. Петрова, П. Сотиров. Смолян-Люблин, 2007, 424-427.</t>
  </si>
  <si>
    <t>Янев, Борян. За  морфемната структура  на сложносъставните мъжки лични имена  у българите. // В: „Научни трудове” на Пловдивския университет, Международна славистична конференция, том 44, кн.1, сб. А, 2006, Паисиеви четения на Филологическия факултет при ПУ, печат-2007, стр. 527-554.</t>
  </si>
  <si>
    <t>Георгиева, Стефка. Актуализация внутренней формы фразеологизма в процессе функционирования. // Medunarodni znanstveni skup. Slavenska frazeologija i pragmatika. Zagreb, 2007. 295 – 299 с.</t>
  </si>
  <si>
    <t>Зидарова, Ваня. Отново за чуждите думи в българския език. // Научни трудове на ПУ, 2007, том 45, стр. 51-60.</t>
  </si>
  <si>
    <t>Иванов, Живко. Носталгия и завръщане у дома – български литературни проекции в 19-ти и 20-ти век. // A bulgarisztika ma. Eredmenyek es tavlatok. Opera Slavica Budapestinensia. ELTE, Budapest, 2007, p.171-185.</t>
  </si>
  <si>
    <t>Хранова, Албена. Детето в света на вождовете. // В: Социалистическият реализъм. Нови изследвания. Съст. Пламен Дойнов. С: Нов български университет, 2008, с. 352-365.</t>
  </si>
  <si>
    <t>Бучков, Атанас. “Емилиян Станев и естетическият характер на литературата”. // В: ЕМИЛИЯН СТАНЕВ И БЕЗСМЪРТНИТЕ ЛОВНИ ПОЛЕТА В ЛИТЕРАТУРАТА. Юбилеен сборник по повод 100 години от рождението на писателя. Велико Търново, 2008. Университетско издателство “Св Св. Кирил и Методий”, 11-20.</t>
  </si>
  <si>
    <t>Петков, Георги. Проникването на Стишния пролог в Русия и ролята на митрополит Киприан. // Сборник по случай 600 годишнината от смъртта му. В.Търново, 2008 г.,191-200.</t>
  </si>
  <si>
    <t>Петков, Георги. Един неизвестен препис от проложното житие на Иоан Нови Сучавски от Григорий Цамблак. // Християнска агиология и народни вярвани. Сборник в чест на ст.н.с. Елена Коцева С., 2008, 200-210.</t>
  </si>
  <si>
    <t>Хранова, Албена. Iconic Sites and Images of Language. // In: Words and Images. Iconicity of the Text/ Слова и образы. Иконичность текста. Edited by T. Dobrzynska, R. Kuncheva, Sofia, 2008, pp. 195-214.</t>
  </si>
  <si>
    <t>Липчева-Пранджева, Любка. Йовков на немски – статистика и четене. – // Годишник на Филологическия факултет на Югозападен университет „Неофит Рилски”, том 6, Благоевград, 2008, 161-178.</t>
  </si>
  <si>
    <t>Липчева-Пранджева, Любка. Жаргон на различието. Билингвизмът като оператор на четенето при Д. Динев. – // Ж. Чолакова и др. (ред.), Интеркултурният диалог. Традиции и перспективи. ПУ „Паисий Хилендарски”, Научни трудове, том 46, кн.1, сб. Б, 2008, 440-455.</t>
  </si>
  <si>
    <t>Танева-Иванова, Иванка. Scherz und Ironie in der Kommunikation als Triebkräfte von Veränderungen im Wortschatz – eine exemplarische Untersuchung am Beispiel des Duden – GWDS. // В: Humor – grenzüberschreitende Spielarten eines kulturellen Phänomens. Tina Hoffmann, Marie-Christin Lercher, Annegret Middeke, Kathrin Tittel (Hg.). Universitätsverlag Göttingen. 2008. Стр. 171-181.</t>
  </si>
  <si>
    <t>Джельова, Антоанета. Импликацията генитив партитив и генитив при негация в старобългарския език и други славянски езици”. // В: „Славистични изследвания 8. Сборник в чест на: 90-годишнината от рождението на акад. Емил Георгиев, 80-годишнината от рождението на проф. Светомир Иванчев, 80-годишнината от рождението на проф. Боян Ничев”. Университетско издателство „Св. Климент Охрид</t>
  </si>
  <si>
    <t>Козлуджов, Запрян. Прозрение и съновидение в романа „Антихрист” на Емилиян Станев. // В: сборник „Емилиян Станев – безкрайните ловни полета на литературата”, Университетско издателство „Св.Кирил и Методий”, 2008, стр. 97-104.</t>
  </si>
  <si>
    <t>Чакърова, Красимира. „Наблюдения върху съвременното функциониране на два типа модални конструкции с десемантизирани глаголи”. // В: Научни трудове на ПУ, т. 44, кн. 1, сб. А, 2006, стр. 173-187 (статията е публикувана през 2008).</t>
  </si>
  <si>
    <t>Гешев, Георги. Комуникативното поведение на учениците в обучението по роден и по чужд език. // В съавторство с В.Кръстанова, П. Гарушева, Ф. Бойкова, 2008 г. на ІІІ-та международна научнопрактическа конференция «Език, личност, общество в съвременния свят» Слънчев бряг 7-11.09.2008г. Публикуван в Journals international scientific publications. – La</t>
  </si>
  <si>
    <t>Кацарска, Милена. De Stefani, M., Berasain, M., Fay, R., Brown, S., Slaouti, D. (2007). Student perceptions regarding the interpersonal and transactional nature of computer-mediated intercultural communication. Paper presented at the INTED conference, Valencia, March 2007, // В съавторство.</t>
  </si>
  <si>
    <t>Костадинова, Витана. “Between Byronic and Baudelairean Correspondences, or a Glimpse of Cain in a Post-Romantic Mirror”. // Lord Byron: “Correspondence(s)” (XXXIInd International Byron Conference, Paris, La Sorbonne, June 2006). Ed. Christianne Vigouroux, Paris: Francois-Xavier de Guibert, 2008, pp. 41-50.</t>
  </si>
  <si>
    <t>Дичева, Малина. Modèles acoustiques des voyelles du français et de l’anglais – voix de femme. // Jean-Yves DOMMERGUES, PLOVDIV UNIVERSITY "PAISSII HILENDARSKI" - BULGARIA, SCIENTIFIC WORKS, VOL. 46, BOOK 1, 2008 – PHILOLOGY.</t>
  </si>
  <si>
    <t xml:space="preserve">Минкова, Радослава. Размисли за чувството на принадлежност към народ и родина във време на преход /по повод две писателски срещи/. Доклад на Юбилейна конференция по случай 70 годишнината на проф. Надежда Дакова през декември 2007 г. В: Юбилеен сборник по случай 70 годишнинат // </t>
  </si>
  <si>
    <t>Николов, Руси. Herry-Bénit, N. (2008). Spécificités méthodologiques de l’analyse des voyelles dans les voix de femmes. // Plovdiv University “Paissii Hilendarski” – Bulgaria, Scientific Works, Vol. 46, Book 1, 2008 – Philology, pp. 574 – 582. [BARTICLE joint au dossier]</t>
  </si>
  <si>
    <t>Янев, Владимир. Ученици срещу благодетели. (Бележки върху романите „Иван Кондарев” и „Антихрист”). // В: Емилиян Станев и безкрайните ловни полета на литературата. Юбилеен сборник по повод 100 години от рождението на писателя. Изследвания. Архив. Спомени. УИ „Св. св. Кирил и Методий” В Тн, 2008; с. 91-96.</t>
  </si>
  <si>
    <t>Куцаров, Иван. Temporal systems in contemporary Slavic languages. // ХІV Мегународен славистички конгрес. Охрид, Р. Македониjа / 10-16 септември 2008. Зборник на резимеа. Т. І. Лингвистика. Скопjе, 2008, стр. 44-45.</t>
  </si>
  <si>
    <t>Иванов, Живко. Носталгията: болест и минало: Бележки върху историята и теориите за носталгията [философски и литературни]. // Славистика, 3, 2008, с. 167-183.  ISSN: 1313-8979   101+82.09</t>
  </si>
  <si>
    <t>Иванов, Живко. Моцарт срещу Тарковски (сюжети на носталгията. // Сборник по случай 250 годишнината от рождението на В.А.Моцарт, Ред. проф. дфн Клео Протохристова, Пловдив, 2008, с. 65-78.</t>
  </si>
  <si>
    <t>Зидарова, Ваня. Прояви на лексикална икономия в съвременния български език. // НТ на ПУ, том 46, 2008, стр. 211-219.</t>
  </si>
  <si>
    <t>Янков, Лъчезар. Н. ЯНКОВА, М. КРЪСТЕВА. Езикът е готов за диалог. // Във: Научни трудове на СУБ – Пловдив, том 11, 2008, стр. 24-27.</t>
  </si>
  <si>
    <t>Иванова, Диана. Между sacrum и profanum, или за езиковите колизии в преводите на Свещеното писание сред православните славяни през ХІХ в. – // В: Славянска филология. Доклади и статии за ХІV Международен конгрес на славистите в Охрид. С., 2008, с. 5-26.</t>
  </si>
  <si>
    <t>Иванова, Диана. Булевардните издания и агресията на уличния език. – // Сб. “Агресията на уличния език”. Девета международна конференция по социолингвистика – INSOLICO 2008, 22-23 март 2008, СУ “Кл.Охридски”. Проблеми на социолингвистиката. С., 2008, с. 25-30.</t>
  </si>
  <si>
    <t>Иванова, Диана. По въпроса за източника на българския превод на разказа „Swatanie zaporożca“ („Козаково сватуване”) от Михаил Чайковски. – // Сб. Славистика III. По случай ХІV Слав. Конгрес в Охрид, 2008. УИ “Паисий Хилендарски”. Пловдив, 2008, с. 62-69.</t>
  </si>
  <si>
    <t>Маровска, Вера. Развой и функции на имперфекта в съвременния български език. // Научни трудове на ПУ “Паисий Хилендарски”. Т. 46, кн. 1, сб. А, 2008, с. 315-322.</t>
  </si>
  <si>
    <t>Иванова, Диана. Езикът на Йовковите “Старопланински легенди” – жив като живота. // “Старопланински легенди” и българската национална идентичност. Нови изследвания. Изд. “Българска книжница”. С. 2008, 85-104.</t>
  </si>
  <si>
    <t>Чакърова, Красимира. „Българските конструкции с глагола има и техните аналози в руския език”. // В: Научни трудове на ПУ, т. 46, кн. 1, сб. А, 2008, стр. 515-529 (статията е публикувана през 2009).</t>
  </si>
  <si>
    <t>Куцаров, Иван. Славистиката - забележително минало, скромно настояще, съмнително бъдеще. // Научни трудове на Пловдивския университет "Паисий Хилендарски", Т. 46, 2008, кн. 1 Филология, сб. А, Паисиеви четения “Интеркултурният диалог - традиции и перспективи”. Езикознание, стр. 11-20.</t>
  </si>
  <si>
    <t>Куцаров, Константин. Минало несвършено деятелно причастие. // Пловдивски университет „Паисий Хилендарски”, Филологически факултет. Паисиеви четения: Интеркултурният диалог – традиции и перспективи. Езикознание. Научни трудове, том 46, кн. 1, сб. А. Пловдив, 2008.</t>
  </si>
  <si>
    <t>Чакърова, Красимира. “Към въпроса за морфологичната характеристика на синтетичните императивни форми в съвременния български език”. // В: Лингвистични дискурси. Юбилеен сборник в чест на 70-годишнината на проф. дфн Стефана Димитрова. Научни трудове на ПУ „Паисий Хилендарски”, т. 43, кн. 1, сб. А, 2005, стр. 141-148 (томът е публикуван през 2008 г.).</t>
  </si>
  <si>
    <t>Чакърова, Красимира. „Наблюдения върху съвременното функциониране на два типа модални конструкции с десемантизирани глаголи”. // В: Научни трудове на ПУ, т. 44, кн. 1, сб. А, 2006, стр. 173-187 (томът е публикуван през 2008).</t>
  </si>
  <si>
    <t>Чакърова, Красимира. “Към въпроса за морфологичната характеристика на синтетичните императивни форми в съвременния български език”. // В: Лингвистични дискурси. Юбилеен сборник в чест на 70-годишнината на проф. дфн Стефана Димитрова. Пловдив, 2008, стр. 141-148.</t>
  </si>
  <si>
    <t>Янев, Борян. За суфиксалното съкращаване в българската личноименна система (с оглед на вокалните и йотуваните хипокористични форманти). // В: Паисиеви четения, Научни трудове на ПУ, том 46, кн.1, сб. А, Интеркултурният диалог – традиции и перспективи, Пловдив -2008, печат – 2009, стр. 411-431.</t>
  </si>
  <si>
    <t>Иванова, Диана. Представата за “другия”, или за културните мостове между поляци и българи през 20-те-30-те години на ХХ век. - // Международна славистична конференция на ПУ “Паисий Хилендарски”. Пловдив 28-29 .11. 2008. Т. 46, кн. 1, сб. А, Пловдив, 2008, с. 50-65.</t>
  </si>
  <si>
    <t>Иванова, Лилия. За мястото на плусквамперфекта в полската глаголна система. // Паисиеви четения. Интеркултурният диалог – традиции и перспективи. Езикознание. Пловдив 27-28 ноември 2008 г. Научни трудове, т. 46, кн. 1, сб. А, 2008, с. 529 – 542.</t>
  </si>
  <si>
    <t>Чакърова-Бурлакова, Юлиана. Болгарская лексема едни и способы ее передачи при переводе текста на русский язык. // Международная научно-методическая конференция “Русский язык и культура в зеркале перевода” (Салоники, 14–18 мая, 2008). Москва, 2008, с. 589–597.</t>
  </si>
  <si>
    <t>Чакърова-Бурлакова, Юлиана. Bulgarian Lexeme едни and Ways of Rendering it in Text Translations into Russian. // International Research Conference “Russian Language and Culture from Translation Perspective” (Thessaloniki, May 14–18, 2008). Moscow, 2008, pp. 589–597.)</t>
  </si>
  <si>
    <t>Атанасова, Таня. Мотивы и образы детства у Толстого и Чехова. // В: Сб. Материалы конференции “Литературное наследие Л.Н.Толстого”. Istanbul, 13-15.11.2008. с. 34-40.</t>
  </si>
  <si>
    <t>Чакърова-Бурлакова, Юлиана. Лексемите един / один в българския и руския текст – предизвикателствата на превода. // Интеркултурният диалог – традиции и перспективи. Езикознание. Научни трудове на Пловдивския университет “Паисий Хилендарски”. Т. 46, кн. 1, сб. А, 2008 – Филология, с. 479–489.</t>
  </si>
  <si>
    <t>Чакърова-Бурлакова, Юлиана. (Lexemes един / один in Bulgarian and Russian Texts – Translation Challenges. // International Research Conference “Intercultural Dialogue – Traditions and Prospects” Plovdiv University Research Papers. Vol. 46, Issue 1A, 2008 – Philology, pp. 479–489.)</t>
  </si>
  <si>
    <t>Борисов, Борислав. Функционален модел на процеса на кодифициране на книжовния език. // Научни трудове на Филологическия факултет на Пловдивския университет „П. Хилендарски“, Т. 46, кн. 1, сб. А, 2008 г., с. 79 – 90.</t>
  </si>
  <si>
    <t>Бакърджиева, Гинка. Шифърът в художествен текст – една от играчките на преводача. – // В: Научни трудове на ПУ „П. Хилендарски”. Филология, т. 46, кн. 1, сб. А, 2008, 675-683.</t>
  </si>
  <si>
    <t>Янев, Борян. За  нарицателната употреба на личните имена (или Как Бай Ганьо заживя в бъчвата на Диоген). – // В: “Словото: образи и отражения”, Пловдив, 2008, стр. 221-241.</t>
  </si>
  <si>
    <t>Чолакова, Жоржета. Библейското езеро. // Интеркултурният диалог – традиции и перспективи. Научни трудове на Пловдивския университет „Паисий Хилендарски”, Филология, Т. 46, кн. 1, сб. Б. Литературознание, 2008, 54-64.</t>
  </si>
  <si>
    <t>Нейчев, Николай. Tolstoy ve Platon (“Savaş ve Bariş” ta Platon Motifleri Konusunda Birkaç Yorum Daha). // В: Uluslararasi Sempozyum 180. Doğum Yilinda “L. N. Tolstoy’un Yazinsal Mirasi”. Istanbul Üniversitesi. Edebiyt Fakültesi. Slav Dilleri ve Edebiyatlari Anabilim Dali. Istanbul, 13-15. 11. 2008, р. 156–162.</t>
  </si>
  <si>
    <t>Величкова-Железчева, Славка. За две лексеми в български в съпоставка със сръбски. // Научни трудове на ПУ.ФФ. Т.46, кн.1, сб.А, 2008, с.431-441.</t>
  </si>
  <si>
    <t>Неделчева-Белафанте, Златороса. « Различните лица на повествователя в романа на Ж.М.Г. Льо Клезио „Карантината” ». // Научни трудове на Съюза на учените, Пловдив, том ІХ, серия Б, 2008, с. 49-54.</t>
  </si>
  <si>
    <t>Неделчева-Белафанте, Златороса. « Le journal comme type d’énonciation dans La Quarantaine de J.M.G. Le Clézio ». // Научни трудове на Съюза на учените, Пловдив, серия Б, том Х, 2008, с. 278-281.</t>
  </si>
  <si>
    <t>Неделчева-Белафанте, Златороса. «Le narrateur autobiographique caché dans Onitsha de J.M.G. Le Clézio ». // Научни трудове на Съюза на учените, Пловдив, Серия Б, том ХІ, 2008, с. 20-23</t>
  </si>
  <si>
    <t>Неделчева-Белафанте, Златороса. « Les points de vue dans Désert de J.M. G. Le Clézio. Essai de typologie». // Научни трудове на ПУ „Паисий Хилендарски”, том 46, кн. 1, сб. Б, 2008, с. 311-323.</t>
  </si>
  <si>
    <t>Янков, Лъчезар. Семантика и структура на сложния регресивен силогизъм. – // Във: Името в паметта на езика. Сборник в памет на професор Борис Симеонов. С., 2008, стр. 199-205.</t>
  </si>
  <si>
    <t>Янков, Лъчезар. Н. ЯНКОВА. Защо бъдещето принадлежи на жените. – // Във: Научни трудове на СУБ – Пловдив, том 8, 2007, 171-174.</t>
  </si>
  <si>
    <t>Дончева, Дарина. Jедно Глишићево дело на бугарском – између адаптациjе и рецепциjе. – // В: Глишић и Домановић 1908-2008. САНУ, Одељење jезика и књижевности, Научни скупови СХХІІІ, Београд 2009, с. 291-298.</t>
  </si>
  <si>
    <t>Кръстева, Мила. Когато западна Европа слуша Mozart.... // Сб. Литературни сюжети, тематизации и контексти. С подкрепата на Австрийското посолство в София. Пловдив, Университетско издателство "Паисий Хилендарски", 2008, с. 237-252. ISBN 978-954-516-843-7.</t>
  </si>
  <si>
    <t>Янев, Борян. За анализа на някои по-особени суфиксални кратки лични имена у българите. // В: Паисиеви четения, Научни трудове на ПУ, том 46, кн.1, сб. А, Интеркултурният диалог – традиции и перспективи, Пловдив -2008, печат – 2009, стр. 411-431.</t>
  </si>
  <si>
    <t>Влашки, Младен. Фигурата на Моцарт в романа „Степният вълк” на Херман Хесе. // В: Моцарт – литературни сюжети, тематизации и контексти. Сборник. Филологически факултет на Пловдивски университет „П. Хилендарски” и изд. Летера Пловдив, 2008 , с. 114 – 125.</t>
  </si>
  <si>
    <t>Тончева, Христина. Старозаветните четива в Чина на Свето Богоявление (по ръкописни требници от ХІІІ-ХVІІІ век). // В: Богослужебните книги – познати и непознати. Материали от научната конференция Методологически проблеми по описанието на богослужебните книги. Фондация Покров Богородичен. София, 2008 (291-304).</t>
  </si>
  <si>
    <t>Тончева, Христина. Богоявленско последование в два ръкописни требника от ХV и ХVІ век. // В: Научни трудове на Съюза на учените – Пловдив. Серия Б. Естествени и хуманитарни науки. Том Х. Пловдив, 2008 (269-273).</t>
  </si>
  <si>
    <t>Тончева, Христина. Към състава на Аврамовия сборник ръкописен паметник от 1674 г. от сбирката на Пловдивската библиотека. // В: Интеркултурният диалог –традиции и перспективи. Международна славистична конференция. Научни трудове на ПУ „П. Хилендарски”. Т. 46, кн. 1, сб. А - Езикознание. Пловдив, 2008 (117-123).</t>
  </si>
  <si>
    <t>Чобанов, Иван. Антропонимичната хипокористичнна деривация от съкратените едноосновни сръбски женски лични имена. // В: Научни трудове на ПУ, 2008, т. 46, кн. 1, стр. 398-411.</t>
  </si>
  <si>
    <t>Русков, Иван. Figuren des Slawentums. “Märshen” über Wünsche und Schickal. // В: ХІV меѓународен славистички конгрес. Зборник на резюмеа. ІІ том: Книжевност, култура, фолклор, исторjа на славистика. Скопjе, 2008, с. 46.</t>
  </si>
  <si>
    <t>Минкова, Людмила. Опыт Болгарии в воспитании патриотизма и сохранение языка и традиций за границей как средство патриотического воспитания. // Матеріали II міжнародноі науково-практичноі коференції з питань патріотичного виховання молоді „Надбання віків – скрабниця сьогодення” до 70-річчя Запорізькоії області, Запоріжжя, 2008. Сборникът е в електронен вариант.</t>
  </si>
  <si>
    <t>Гетова, Елена. Икономически възгледи за модерни граждани. Богоровият проект Журнал за наука, занаят и търговия. // Славистика ІІІ, Сборник в чест на ХІV Международен славистичен конгрес Охрид 2008, Пловдив, 2008, 264-277.</t>
  </si>
  <si>
    <t>Нейчев, Николай. Функция идей Платона в „Войне и мире” и „Братьях Карамазовых”. // В: Дергачевские чтения – 2008. Русская литература: национальное развитие и региональные особенности. Материалы ІХ Международной научной конференции 9 – 11 октября 2008 г. Екатеринбург, Издательство Уралского университета. 2009. Т. 1, с. 252-266.</t>
  </si>
  <si>
    <t>Черпокова-Захариева, Светла. Рицарят Глук, Амадеус и Хофман. // В: Моцарт – литературни сюжети, тематизации, контексти. Пловдивски университет „Паисий Хилендарски” – Филологически факултет, Австрийско посолство – София, Дигитална печатница „Летера”, Пловдив, 2008, с. 107 – 113.</t>
  </si>
  <si>
    <t>Ичевска, Татяна. От Казалар до Търново - Голготите на българските царици. - // В: Емилиян Станев и безкрайните ловни полета на литературата. Юбилеен сборник по повод 100 години от рождението на писателя. В. Търново, Унив. изд. "Св. св. Кирил и Методи", 2008, с. 279-289.</t>
  </si>
  <si>
    <t>Ичевска, Татяна. Мит и ерос в българската литература. // В: Scientific Researches of the Union of Scientists Plovdiv. Series B. Natural Sciences and the Humanities, Vol. IX. Plovdiv, 2008, s. 39-45.</t>
  </si>
  <si>
    <t>Ичевска, Татяна. Третата редакция. Йовковата повест Жетварят и нейният словашки превод. // В: Научни трудове на ПУ. Сборник от международната славистична конференция „Интеркултурният диалог – традиции и перспективи. Пловдив, 27-28 ноември 2008 г. Т. 46, кн. 1, сб. Б, Пловдив, 2008, с. 251-265.</t>
  </si>
  <si>
    <t>Русков, Иван. Каруцата на френския сюжет. Приказки за възрастни. // В: ЮЗУ „Неофит Рилски”. Годишник на Филологическия факултет. Т. 6, 2008, с. 110-121.</t>
  </si>
  <si>
    <t>Русков, Иван. Фигури на славянството. „Приказки” за желания и участ. // В: Славянска филология. Т. 24: „Доклади и статии за ХІV международен конгрес на славистите”. С., БАН, АИ „Проф. Марин Дринов”, 2008, с. 204-217.</t>
  </si>
  <si>
    <t>Протохристова, Клео. «Векът на Моцарт», или за принудата на контекстуализациите и частната полза от тях. // В: Моцарт – литературни сюжети, тематизации, контексти. Пловдив: Пловдивски университет/Летера, 2008, с.57-64.</t>
  </si>
  <si>
    <t>Зозикова-Пенкова, Мария. Активные процессы в современном русском и болгарском словообразовании конца ХХ – начала ХХI в. // Научни трудове на ПУ, том 46, кн. 1, сб. А, 2008, с. 236-249.</t>
  </si>
  <si>
    <t>Николова-Багалева, Дияна. “Отвличане от Сарая” – по следите на един сюжет. // Доклад от конференцията “Моцарт – литературни сюжети, тематизации, контексти”, посветена на 250-годишнината от рождението на В. А. Моцарт, Паисиеви четения, Пловдивски университет, Филологически факултет, 12. 10. 2006. Публ. като Археологията на един Моц</t>
  </si>
  <si>
    <t>Гетова, Елена. 1928-ма. Вписването на Йовков. // В: Годишник на ЮЗУ “Неофит Рилски”, Том 6, Благоевград, 2008, 11-21.</t>
  </si>
  <si>
    <t>Дичева, Малина. Modelisation et acquisition des voyelles à l’aide du logiciel SaRP. // Jean-Yves Dommergues, Élise Ryst. Plovdiv University “Paissii Hilendarski” – Bulgaria, Scientific Works, Vol. 47, Book 1, 2009 – Philology (à paraître).</t>
  </si>
  <si>
    <t>Неделчева-Белафанте, Златороса. Les idées perceptives et leur rôle dans l’organisation de la chronologie temporelle dans le roman  Onitsha  de J.-M.G. Le Clézio. // Международна конференция « Horizons le Cléziens », Гранада, Испания, Inter-Lignes, Tулуза, 2009, с. 289-300</t>
  </si>
  <si>
    <t>Костадинова, Витана. “Reception Across Borders”. // In Boundaries, Boundary-Crossing, Cross Boundary Transfer [Proceedings of the 2007 BSBS and BASA Annual Conference South-Western University "Neofit Rilski", Blagoevgrad, Bulgaria, 9-12 November 2007]. Eds. Vladimir Trendafilov and Irena Vassileva, Blagoev</t>
  </si>
  <si>
    <t>Костадинова, Витана. “Myth and Ideology: British Romanticism in Comparative Literature textbooks”. English Studies On This Side: Post-2007 Reckonings. Eds. Suman Gupta and Milena Katsarska. // Plovdiv: Plovdiv University Press, 2009, pp. 283-296.</t>
  </si>
  <si>
    <t>Роуланд, Яна. Architectonics of Responsiveness: The Discourse of Mortality in English Poetry of the Romantic Period (а theoretical Survey) – (Inter)Cultural Communication, Annual International Conference, organized by The Paissij Hilendarski University of Plovdiv Bulga // Published in: Intercultural Communication (Proceedings of the International Conference of the Bulgarian American Studies Association and the Bulgarian Society for British Studies) – pp. 279-299, ISBN 978 – 954 – 796 – 030 – 5, Sofia: Polis Publishers, 20</t>
  </si>
  <si>
    <t>Манчоров, Атанас. «Bakhtin Revisited: The „Philosophy of Value” and Narratology as Languages of Diverse Critical Methodologies». // Intercultural Communication (Proceedings of the International Conference of the Bulgarian American Studies Association and the Bulgarian Society for British Studies, Plovdiv 2006). Sofia: Polis, 2009. Part II. 161-74, 2009. Print.</t>
  </si>
  <si>
    <t>Иванова, Диана. Руското библейско общество и първите преводи на Библията на народен език сред православните славяни в началото на ХІХ век. // Юбилейна конференция (в чест на чл.-кор. проф. Т. Бояджиев, проф. В.Попова и проф.П.Пашов), 21–22 май, 2006. УИ “Кл. Кл.Охридски” С., 2009, с.242-253.</t>
  </si>
  <si>
    <t>Хранова, Албена. Linguistic Canon and Literary Canon: Mimicries and Alibis. // In: Balkan Literatures in the Era of Nationalism. Edited by Murat Belge and Jale Parla. Istanbul: Bilgi University Press, 2009, pp. 223-230.</t>
  </si>
  <si>
    <t>Чобанов, Иван. За кратките форми от сръбските сложни женски лични имена, представляващи затворена сричка. Крагуевац, 2009, стр. 81-89. // Међународни научни скуп “Српски језик, књижевност, уметност”, (Крагујевац, 31. X–01.ХІ. 2008), Крагуевац, 2009, стр. 81-89.</t>
  </si>
  <si>
    <t>Хранова, Албена. The Turkish Thesaurus and the Emergence of Style. // In: Balkan Literatures in the Era of Nationalism. Edited by Murat Belge and Jale Parla. Istanbul: Bilgi University Press, 2009, pp. 215-222.</t>
  </si>
  <si>
    <t>Липчева-Пранджева, Любка. Яворов на немски – асиметрии на преводното битие. // В: М. Димитрова, Пл. Антов и др. (съст.), Яворов литературни и биографични сюжети. София: „Боян Пенев”, 2009, 140-162.</t>
  </si>
  <si>
    <t>Липчева-Пранджева, Любка. „Не съм от тях". Различието – стратегии на литературния успех. // В: М. Николчина, И. Александрова, К. Михайлов и др. (ред.), „Не съм от тях”. Канонът на различието. Сборник в чест на 70-годишнината на проф. д-р Н. Георгиев, София: УИ „Св. Кл. Охридски”, 2009, 266-283.</t>
  </si>
  <si>
    <t>Липчева-Пранджева, Любка. Моцарт. Детето чудо и чудесата на детската литература. // В: Кл. Протохристова и др. (ред.), сб. „Моцарт – литературни сюжети, тематизации и контексти”, 2009, Пловдив: Летера, стр.77-90.</t>
  </si>
  <si>
    <t>Чакърова, Красимира. „Фразеологизми със семантичен компонент храна в английския език и преводните им еквиваленти в българския език” (в съавторство с Н. Желязков). // В: Научни трудове на УХТ – Пловдив. Научна конференция с международно участие „Хранителна наука, техника и технологии 2009”, том LVI, свитък 2, стр. 465-470.</t>
  </si>
  <si>
    <t>Иванова, Диана. Българската възрожденска интелигенция и Германия. // В: Човекът и езикът. Универсум. Юбилеен сборник по случай 60-годишнината на доц. д-р Иван Чобанов. Унив. изд. “Паисий Хилендарски”. Пловдив 2009, с. 47-56.</t>
  </si>
  <si>
    <t>Танева-Иванова, Иванка. Зверски вкусен шоколад и кафе с „уникален чаромат” –zur Übersetzung von Werbetexten // В: „Translation Bulgarisch-deutscher Kulturtransfer”. Nikolina Burneva, Ana Dimova, Ludmila Ivanova und Reneta Kileva-Stamenova (Hg.). Thelem Universitätsverlag und Buchhandel Eckhard Richter &amp; Co. OHG. Dresden 2009. Стр. 275-285.</t>
  </si>
  <si>
    <t>Черпокова-Захариева, Светла. Благодетели без ученик. // Годишник на Филологическия фаултет на ЮЗУ „Неофит Рилски”, т. 7, 2009 – с. 183 – 193.</t>
  </si>
  <si>
    <t>Протохристова, Клео. 1968 – литературната година като хронологичен парадокс. // В: 1968. София: НБУ, Сиела, 2009, с.135-148.</t>
  </si>
  <si>
    <t>Спилкова, Соня. Музиката в контекста на литературното обучение като начин за опознаване на света. // „Паисиеви четения”, Сборник: „Език и литература”, 2009, с.66– 75.</t>
  </si>
  <si>
    <t>Величкова-Железчева, Славка. Neke ideje povodom sastavljanja udžbenika srpskog jeyika ya bugarske studente. // Srpski jezik u upotrebi, Kragujevac, 2009, s.471- 477.</t>
  </si>
  <si>
    <t>Величкова-Железчева, Славка. Нека запажања поводом иновација код глаголског прилога садашњег у савременом српском књижевном језику. // Научни састанак слависта у Вукове дане, 38-1, Београд, 2009, с.105-115.</t>
  </si>
  <si>
    <t>Борисов, Борислав. Представата на М. В. Щейер за глаголната система през ХVІІ век. // Човекът и езикът. Универсум. Юбилеен сборник по случай 60-годишнината на доц. д-р Иван Чобанов, 2009, стр. 216 – 218.</t>
  </si>
  <si>
    <t>Кръстева, Мария. Компютърно-подпомогнато езиково обучение – идеи за обучителя. // В: Сборник доклади от Шеста научна конференция Мениджмънт и предприемачество, Пловдив, 2009, стр. 189-194. (В съавторство с Илиева М.).</t>
  </si>
  <si>
    <t>Кръстева, Мария. Морални аспекти на чудото в агиографията на Киевска Рус. // В: Сборник доклади от ІІІ Национална конференция 2009 за студенти, докторанти и млади научни работници, Пловдив, 2009, стр. 224-229. (В съавторство с Каравелова Л.).</t>
  </si>
  <si>
    <t xml:space="preserve">Минкова, Радослава. Erzähltechniken, Motivstruktur und Figurenkonstellationen in der Novelle „Im Krebsgang“ von Günter Grass. Доклад на симпозиум „Колективната памет в разкази на немски език” в чест на Гюнтер Грас на 21. 03. 2008 г. в София. В: сборник „Колективната памет в // </t>
  </si>
  <si>
    <t>Минкова, Людмила. О риторических и квазириторических высказываниях. // Сб.: Материалы ХIII нaучно-практической конференции "Риторика и культура общения в общественном и образовательном пространстве". 21-23 января 2009 года", Москва. (съавторство с Муханов И.Л.) Сборникът е в електронен вариант.</t>
  </si>
  <si>
    <t>Брусева, Галина. Интеркултурност – диалогът като елемент от опознаването на „другия”. – // Научни трудове на ПУ „Паисий Хилендарски”, 2009, Пловдив.</t>
  </si>
  <si>
    <t>Гетова, Елена. Европейски проекти и български литературен канон (Възрожденски концепти и кризи) // В: Годишник на ЮЗУ “Неофит Рилски”, Том 7, Благоевград, 2009, 161-174 .</t>
  </si>
  <si>
    <t>Гетова, Елена. Междукултурният диалог и проблематичната идентичност (Кореспонденции от Ориента в края на ХІХ век). // В: Научни трудове на ПУ “Паисий Хилендарски” от Международна славистична конференция, Пловдив, 2009, Т.46, №1, сб. Б, 132-139.</t>
  </si>
  <si>
    <t>Кръстева, Гергина. „1968:Една визуална емблема”. // В: Сб. „1968” (поредица „Годините на литературата. Книга трета), изд. Департамент „Нова българистика” на Нов български университет, изд. „Сиела”, С., 2009, с.377-390.</t>
  </si>
  <si>
    <t>Кръстева, Гергина. „Епопея на незабравимите” – усвояване и конструиране на историческата памет”. // В: Сб. „Иван Динков в българската литература и култура” (библиотека Личности, книга втора), изд. „Кралица Маб”, Департамент „Нова българистика” на Нов български университет, С., 2009, с. 90-100.</t>
  </si>
  <si>
    <t>Странджева, Аделина. „Едните цъвтят и благоденствуват, другите ся валят в простота и невола”, или за западния модел на успеха в книгите на Андрей Цанов. // В: Сред текстовете и емоциите на Българското възраждане. Сборник в чест на Румяна Дамянова. С. 2009, 503-511.</t>
  </si>
  <si>
    <t>Вълчанова, Събина. За Добромировия надпис от манастира „Св. Йоан Предтеча”. // Сборник от научна конференция „Проблеми и предизвикателства на археологическите и културно-историческите проучвания”. Том І, Пловдив 2009, 337-340.</t>
  </si>
  <si>
    <t>Липчева-Пранджева, Любка. Критика за служебно ползване - // Годишник на Филологическия факултет на Югозападен университет „Неофит Рилски”, том. 7, 2009 г., Благоеврград, 2009, 80-93.</t>
  </si>
  <si>
    <t>Василева, Елена. За руските и българските обръщения към непознат адресат. // В съавторство с Тотева В. В: Сборник доклади от ІІІ национална научна конференция за студенти, докторанти и млади научни работници. Пловдив, 2009, с. 252 – 256.</t>
  </si>
  <si>
    <t>Иванов, Живко. Literary and Critics Resourses. // High technology in Humanities. Sofia, 2009, p.38-56.</t>
  </si>
  <si>
    <t>Янев, Владимир. За Вапцаров – днес! // В: Сборник доклади. ІІІ национална научна конференция 2009 на Федерация “Образование и наука” при пловдивските висши учебни заведения”, с. 10-22.</t>
  </si>
  <si>
    <t>Иванов, Живко. Britons in the Bulgarian Countryside. Social and cultural aspects of adaptation and intercommunication. // Accession and Migration: Changing Policy, Society, and Culture in an Enlarged Europe. John Eade and Yordanka Valkanova (eds.),  Aldershot, England; Burlington, VT: Ashgate, p.93-106. ISBN 978-0-7546-7503-7</t>
  </si>
  <si>
    <t>Иванова, Диана. Култура на деловото общуване. Делова кореспонденция. // Изд. ИМН, Пловдив 2007 (263 с.).</t>
  </si>
  <si>
    <t>CMONO</t>
  </si>
  <si>
    <t>Дженкинс, Дейвид. Страста на твореца за ред. Теоретични ракурси към литературата и културата. // Bulgarian translation of The Maker’s Rage for Order: Theories of Literature and Culture by Dr. Juliana Chakarova (ISBN 978-954-25-0142-8). 2007, Plovdiv: Europrint.</t>
  </si>
  <si>
    <t>Зидарова, Ваня. Български език. // Теоретичен курс с практикум. Пловдив, Изд. Контекст, 2007, второ преработено издание.</t>
  </si>
  <si>
    <t>Куцаров, Иван. ТЕОРЕТИЧНА ГРАМАТИКА НА БЪЛГАРСКИЯ ЕЗИК. МОРФОЛОГИЯ. // Пловдив (Пловдивско университетско издателство), 2007, 638 стр.</t>
  </si>
  <si>
    <t>Димитрова, Кана. Die Rivalinnen (Reihe Sprachtrainer). // Koala Press, 2007. (83 с.)</t>
  </si>
  <si>
    <t>Бъркалова, Петя. Българският синтаксис ­ познат и непознат. // Пловдив, 2007, Пловдивско университетско издателство, 160 стр. (второ издание)</t>
  </si>
  <si>
    <t>Янев, Владимир. Живият разказвач Николай Хайтов”. // Издателство Екобелан), 2007, /Монография/.</t>
  </si>
  <si>
    <t>Петков, Георги. Търновската редакция на Стишния пролог. Текстове. Лексикален индекс. Т.І. Месец септември. // Пловдив, 2008, 445 стр. .(в съавт. с М.Спасова).</t>
  </si>
  <si>
    <t>Иванова, Диана. Недописани страници от историята на българския книжовен език. І част. Славистични ракурси. // Университетско изд. “Паисий Хилендарски” Пловдив 2008 г. (396 с.)</t>
  </si>
  <si>
    <t>Янев, Владимир. „Литературният Пловдив от ХІХ век до наши дни”. // 2008; Издателство „Хермес”) /Енциклопедия/</t>
  </si>
  <si>
    <t>Янев, Владимир. Христо Смирненски. Маскарадът и Празникът“. // (ІІ основно преработено издание – 2008; Издателство „Захарий Стоянов”) /Монография/</t>
  </si>
  <si>
    <t>Чакърова, Красимира. Императивът в съвременния български език. // Пловдив, 2009, Издателство „Пигмалион”, 207 стр.</t>
  </si>
  <si>
    <t>Бъркалова, Петя. Bulgarian Grammar. Morphology and Syntax. // Пловдив, 2009, Пловдивско университетско издателство, 160 стр. (под печат)</t>
  </si>
  <si>
    <t>Костадинова, Витана. Byron in Bulgarian Context: Footprints on the Sands of Time. // Plovdiv: Pygmalion, 2009. [a Monograph in Bulgarian]</t>
  </si>
  <si>
    <t>Русков, Иван. Дявол на кантар. Приписки към Записките. // Велико Търново, Фабер, 2009 г., 147 с.</t>
  </si>
  <si>
    <t>Янев, Владимир. Въвеждане на безпределното. Погледи към българския авангардизъм. Погледи към изтекло и текущо. // (Издателство „Гео Милев”, 2009).</t>
  </si>
  <si>
    <t>Димитрова, Кана. R. Simeonova. Deutsche und Bulgarische Sprichwörter und Antisprich-Wörter. // Koala Press, 2009. (239 с.)</t>
  </si>
  <si>
    <t>Кънчев, Иван. Светла Григорова. Българско-испански речник. // Мадрид, 2009, 667с.</t>
  </si>
  <si>
    <t>Черпокова-Захариева, Светла. Тематична археология на немския романтизъм. // Изд. „Пигмалион”, Пловдив, 2009.</t>
  </si>
  <si>
    <t>Димитрова, Кана. Многоезичен речник (български, English, Français, Deutsch). Термини, терминосъчетания, ключови думи и ключови изрази от всички 20 области на ЕС (ACQUIS). // Издателство „Везни-4“, 2009. (584 с.)</t>
  </si>
  <si>
    <t>Гетова, Елена. Изобретяване на модерни светове през ХІХ век. Иван Богоров. // В. Търново, Фабер, 2009, 168 стр.</t>
  </si>
  <si>
    <t>Червенкова, Златка. Многоезичен речник: Български, English, Francais, Deutsch. // Термини, терминосъчетания, ключови думи и ключови изрази от всички 20 области на достиженията на правото на ЕС (Acquis) - коректор, по проект „Повишаване на знанията и информираността на служителите в държавната администрация за работа с европейското зако</t>
  </si>
  <si>
    <t>Петков, Георги. Търновската редакция на Стишния пролог. Текстове. Лексикален индекс. Т. ІІ. Месец октомври. // Пловдив, 2009, 499 стр. (в съавт. с М.Спасова).</t>
  </si>
  <si>
    <t>Янев, Борян. Система на личните имена в българския и немския език (монография). // Пловдив, 2009 г., Университетско издателство “Паисий Хилендарски”, 395 стр.</t>
  </si>
  <si>
    <t>Тошева, Атанаска. Езикът на „История во кратце о болгарском народе славенском” на йеросхимонах Спиридон (1792 г.) в контекста на езиковата ситуация в България през втората половина на XVIII век. // Университетско издателство „Паисий Хилендарски” Пловдив, 2009, 301 с.</t>
  </si>
  <si>
    <t>Нейчев, Николай. Литература и Месианизъм (Руското литературно месианство през ХІХ век). // Пловдив, Университетско издателство “Паисий Хилендарски”, 2009 г. – 622 с.</t>
  </si>
  <si>
    <t>Петков, Георги. Търновската редакция на Стишния пролог. Текстове. Лексикален индекс.Т. ІІІ. Месец ноември. // Пловдив,2009, 482 стр.(в съавт. с М.Спасова).</t>
  </si>
  <si>
    <t>Влашки, Младен. Изография. Сборник. // (Авторски). Перо, София 2009, 206 стр</t>
  </si>
  <si>
    <t>Гетова, Елена. Йовкови вписвания. Контексти, гадания и пътувания във „Вечери в Антимовския хан”. // В. Търново, Фабер, 2009, 88 стр.</t>
  </si>
  <si>
    <t>Бъркалова, Петя. Граматика на съвременния български език. Граматически линк към мултимедиен курс “Български език за чужденци”. Пловдив, Летера, 2007. 156 стр. // Адаптация на английски език и превод: Сашко Павлов, Татяна Чапман</t>
  </si>
  <si>
    <t>CMONOCO</t>
  </si>
  <si>
    <t>Тончева, Христина. Пространно житие на Св. Климент Охридски. Пловдивски (хаджи Василиев препис от 1875 г.). // Пловдивско университетско издателство „Паисий Хилендарски”. Пловдив. 2007 г., 147 с. (В съавторство с Пеньо Пенев).</t>
  </si>
  <si>
    <t>Бъркалова, Петя. Граматика на съвременния български език. Граматически линк към мултимедиен курс “Български език за чужденци”. Пловдив, Летера, 2007, 155 стр. (в съавторство с Хана Гладкова). // Продуктът е създаден по проект - “Български език за чужденци” – мултимедиен курс. Проект на ЕК по програма LINGUA-L2 - 100139-СР-1-2002-1-BG-LINGUA-L2. (Колективен проект на издателство „Летера” и Пловдивския университет с ръководител. Н. Фурнаджиева). С</t>
  </si>
  <si>
    <t>Бъркалова, Петя. Граматика на съвременния български език. Граматически линк към мултимедиен курс “Български език за чужденци”. Пловдив, Летера, 2007. 190 стр. // Адаптация на немски език и превод: Уве Бютнер, Марина Бютнер, Сина Бютнер.</t>
  </si>
  <si>
    <t>Бъркалова, Петя. Граматика на съвременния български език. Граматически линк към мултимедиен курс “Български език за чужденци”. Пловдив, Летера, 2007. 160 стр. // Адаптация на френски език и превод: Малина Дичева, Руси Николов, Асен Чаушев, Анета Кюлева.</t>
  </si>
  <si>
    <t>Бъркалова, Петя. Граматика на съвременния български език. Граматически линк към мултимедиен курс “Български език за чужденци”. Пловдив, Летера, 2007. 167 стр. // Адаптация на чешки език и превод: Хана Гладкова.</t>
  </si>
  <si>
    <t>Бъркалова, Петя. Граматика на съвременния български език. Граматически линк към мултимедиен курс “Български език за чужденци”. Пловдив, Летера, 2007. 155 стр // Адаптация на нидерландски език и превод: Раймон Детре, Мая Боюклиева, Мишел де Добелер</t>
  </si>
  <si>
    <t>Чолакова, Жоржета. Parler le bulgare en voyage. // (en collaboration avec Marie-Barbara le Gonidec), Harrap, 2007, 192 p.</t>
  </si>
  <si>
    <t xml:space="preserve">Гарушева-Карамалакова, Пенка. Модикян, А., В. Кръстанова, Г. Гешев, К. Ганева, С. Райчева, Ф. Бойкова. Мултимедийната презентация на CD – Комуникативната компетентност в езиковото и в литературното обучение, Пловдив, 2008. // </t>
  </si>
  <si>
    <t>Николов, Руси. Koeva, S., Ivanov, J., Avramova, A., Nikolov, R. Technologies de l’information appliquées aux lettres et à la production de ressources linguistiques, // Édition Archimède, Sofia, 2009, (80 p.). Remarque. Ce dernier ouvrage est publié en bulgare.</t>
  </si>
  <si>
    <t>Зидарова, Ваня. Българска лексикология. Помагало за упражнения за студенти. // Изд. на ПУ, второ преработено издание</t>
  </si>
  <si>
    <t>EDU</t>
  </si>
  <si>
    <t>Хранова, Албена. Литература за 6. клас (в съавторство с Инна Пелева и Нелида Перянова). // С: Просвета, 2007 г.</t>
  </si>
  <si>
    <t>Хранова, Албена. Тестови задачи по български език и литература за 7. клас (в съавторство с М. Васева, Т. Ангелова, Б. Николова, В. Михайлова, Й. Тишева, Г. Дачева, И. Пелева, В. Герджикова, В. Божинов). // С: Просвета, 2007 г.</t>
  </si>
  <si>
    <t>Куршумова, Мариана. Тестове по езикова култура. // В съавторство с В. Зидарова, Д. Иванова, Ив. Гайдаджиева, К. Куцаров, К. Чакърова, М. Павлова, Т. Гайдарова, Ц. Карастанева. Изд. Контекст. Пловдив, 2007.</t>
  </si>
  <si>
    <t>Пелева, Инна. Учебник по литература за VІ клас // (съавторство с А. Хранова, Н. Перянова). Издателство "Просвета", С., 2007.</t>
  </si>
  <si>
    <t>Влашки, Младен. Книга за учителя по литература за 6. Клас // В съавторство с Валери Стефанов, Александър Панов. Диоген, София, 2007.</t>
  </si>
  <si>
    <t xml:space="preserve">Гайдарова, Теофана. Бистра Дикова, Ваня Зидарова, Вера Маровска, Диана Иванова, Константин Куцаров, , Красимира Чакърова, Мариана Куршумова, Мария Павлова, Цена Карастанева. Тестове по езикова култура. Разсекретени варианти от 2006г. Издателство Контекст. Пловдив 2007г. // </t>
  </si>
  <si>
    <t>Пелева, Инна. Помагало "Кандидатстудентски приемен изпит по литература. Обновено издание" // (съавторство). Пловдив, 2007.</t>
  </si>
  <si>
    <t>Гайдаджиева, Иванка. Тестове по езикова култура. // В съавторство с Зидарова, В., Д. Иванова, К. Куцаров, Кр. Чакърова, М. Куршумова, М. Павлова, Т. Гайдарова, Ц. Карастанева. Пловдив: Контекст, 2007, 46 с.</t>
  </si>
  <si>
    <t>Карастанева, Ценка. Тестове по езикова култура. // В съавторство с В. Зидарова, Д. Иванова, Ив. Гайдаджиева, К. Куцаров, К. Чакърова, М. Павлова, Т. Гайдарова, М.Куршумова. Изд. Контекст. Пловдив, 2007.</t>
  </si>
  <si>
    <t xml:space="preserve">Спилкова, Соня. Помагало по Методика на литературното образование . Теоретико – приложни аспекти. Пловдив, 2007 год. // </t>
  </si>
  <si>
    <t xml:space="preserve">Протохристова, Клео. Помагало по литература ЗИП за V клас. ИК “Анубис”, 2007 (автор и ръководител на колектив). // </t>
  </si>
  <si>
    <t xml:space="preserve">Протохристова, Клео. Помагало по литература ЗИП за VІ клас. ИК “Анубис” 2007 (автор и ръководител на колектив). // </t>
  </si>
  <si>
    <t xml:space="preserve">Протохристова, Клео. Учебник по литература за VІ клас. ИК “Анубис” 2007 (автор и ръководител на колектив). // </t>
  </si>
  <si>
    <t xml:space="preserve">Черпокова-Захариева, Светла. Протохристова К., Н. Даскалов, Д. Николова, С. Черпокова, Литература за шести клас. Помагало за ЗИП, ИК „Анубис”, С., 2007. // </t>
  </si>
  <si>
    <t xml:space="preserve">Черпокова-Захариева, Светла. Протохристова К., С. Черпокова, Н. Даскалов, Литература за шести клас. Учебник, ИК „Анубис”, С., 2007. // </t>
  </si>
  <si>
    <t>Павлова-Кунева, Мария. „Тестове по езикова култура”. // (Разсекретени варианти от КСК 2007 г. в ПУ „П. Хилендарски” - В съавторство с Б. Дикова, В. Зидарова, К. Куцаров, Кр. Чакърова, М. Куршумова, Д. Иванова, Т. Гайдарова, Ц. Карастанева) – Пловдив, 2008 год., изд. “Контекст”.</t>
  </si>
  <si>
    <t>Павлова-Кунева, Мария. „Тестове по езикова култура”. // (Разсекретени варианти от КСК 2006 г. в ПУ „П. Хилендарски” - В съавторство с Б. Дикова, В. Зидарова, К. Куцаров, Кр. Чакърова, М. Куршумова, Д. Иванова, Т. Гайдарова, Ц. Карастанева) – Пловдив, 2007 год., изд. “Контекст”.</t>
  </si>
  <si>
    <t xml:space="preserve">Чакърова, Красимира. Кр. Чакърова, Т. Дерекювлиев „Тестове по езикова култура. Варианти и за специалност „Физическо възпитание”, 2007, Издателство „Контекст”, 64 стр. // </t>
  </si>
  <si>
    <t>Чакърова, Красимира. Тестове по езикова култура. // 2007, Издателство “Контекст” - Пловдив, 46 стр. В съавторство с В. Зидарова, Д. Иванова, Ив. Гайдаджиева, К. Куцаров, М. Куршумова, М. Павлова, Т. Гайдарова, Ц. Карастанева.</t>
  </si>
  <si>
    <t>Куцаров, Константин. Тестове по езикова култура. // Пловдив, 2007. В съавторство с Б. Дикова, В. Зидарова, К. Чакърова, М. Куршумова, М. Павлова, Т. Гайдарова, Ц. Карастанева).</t>
  </si>
  <si>
    <t>Николова-Багалева, Дияна. Литература за 6. клас. Учебно помагало за ЗИП. // В съавторство с К. Протохристова, Н. Даскалов, С. Черпокова. ИК “Анубис”, 2007.</t>
  </si>
  <si>
    <t>Влашки, Младен. Аз чета между редовете. Помагало ( Работна тетрадка по литература за 6.клас ) // В съавторство с Валери Стефанов, Александър Панов. Диоген, София, 2007.</t>
  </si>
  <si>
    <t>Дончева, Дарина. Христоматия по българска литература. (За V клас на основните училища). // В съавторство с Д. Георгиева. Белград, Издателство да учебници, 2007.</t>
  </si>
  <si>
    <t>Дончева, Дарина. Христоматия по българска литература. (За VІ клас на основните училища). // В съавторство с Д. Георгиева. Белград, Издателство да учебници, 2007.</t>
  </si>
  <si>
    <t>Иванова, Диана. Тестове по български език за кандидат-студенти (разсекретени варианти). // Пловдив, 2007 (в съавторство).</t>
  </si>
  <si>
    <t>Ганева, Катя. Друзья, Учебник русского языка для шестого класса. // Летера, Пловдив, 2007. В съавторство с Ангелов К., Николова М., Гуджева В., Паунова Н.</t>
  </si>
  <si>
    <t>Ганева, Катя. Тетрадь по русскому языку для шестого класса. // Летера, Пловдив, 2007. В съавторство с Ангелов К., Николова М., Гуджева В., Паунова Н.</t>
  </si>
  <si>
    <t>Ганева, Катя. Методическое руководство к учебнику Друзья для шестого класса. // Пловдив, Летера, 2007. В съавторство с Ангелов К., Николова М., Гуджева В., Паунова Н.</t>
  </si>
  <si>
    <t xml:space="preserve">Черпокова-Захариева, Светла. Протохристова, К., С. Черпокова, А. Странджева, Н. Даскалов, Д. Янев, Литература за седми клас. Учебник. ИК „Анубис”, С., 2008. // </t>
  </si>
  <si>
    <t>Николова-Багалева, Дияна. Да разберем по-добре. Мит Фолклор Литература. Учебно помагало по литература за 5. клас. // В съавторство с К. Протохристова, С. Черпокова, Н. Даскалов, М. Славова. “Анубис”, 2008;</t>
  </si>
  <si>
    <t xml:space="preserve">Черпокова-Захариева, Светла. Протохристова, К., С. Черпокова, А. Странджева, Д. Николова, Н. Даскалов, Литература. Помагало за ЗИП 7. клас, ИК „Анубис”, С., 2008. // </t>
  </si>
  <si>
    <t>Николова-Багалева, Дияна. Литература. Помагало за ЗИП 7. клас. // В съавторство с К. Протохристова, С. Черпокова, Д. Николова, А. Странджева, Н. Даскалов. ИК “Анубис”, 2008.</t>
  </si>
  <si>
    <t>Гешев, Георги. Комуникативната компетентност в теорията и практиката на езиковото обучение. // Във: Комуникативната компетентност в езиковото и в литературното обучение (електронен носител) ISBN 978-954-423-474-4. (Помагало за студенти), Пловдив, 2008, колектив.</t>
  </si>
  <si>
    <t>Ганева, Катя. Друзья, Учебник русского языка для седьмого класса. // Летера, Пловдив, 2008. В съавторство с Ангелов К., Николова М., Гуджева В., Паунова Н.</t>
  </si>
  <si>
    <t>Ганева, Катя. Тетрадь по русскому языку для седьмого класса. // Летера, Пловдив, 2008. В съавторство с Ангелов К., Николова М., Гуджева В., Паунова Н.</t>
  </si>
  <si>
    <t>Чакърова, Красимира. Тестове по езикова култура. // 2008, Издателство “Контекст” - Пловдив, 48 стр. В съавторство с В. Зидарова, Д. Иванова, Ив. Гайдаджиева, К. Куцаров, М. Куршумова, М. Павлова, Т. Гайдарова, Ц. Карастанева.</t>
  </si>
  <si>
    <t>Куцаров, Константин. Тестове по езикова култура. // Пловдив, 2008. В съавторство с Б. Дикова, В. Зидарова, К. Чакърова, М. Куршумова, М. Павлова, Т. Гайдарова, Ц. Карастанева).</t>
  </si>
  <si>
    <t>Чакърова, Красимира. Тестове ЕЗИКОВА КУЛТУРА. // Разсекретени варианти от кандидатстудентската 2008 г. Издателство “Контекст” - Пловдив, 2009, 48 стр. В съавторство с Б. Дикова, В. Зидарова, Д. Иванова, К. Куцаров, М. Куршумова, М. Павлова, Т. Гайдарова, Ц. Карастанева.</t>
  </si>
  <si>
    <t xml:space="preserve">Павлов, Сашко. Помагало по лексика - животни, (речник), Университетско издателство „Паисий Хилендарски”, 2008 г. // </t>
  </si>
  <si>
    <t>Иванова, Диана. Тестове по български език за кандидат-студенти (разсекретени варианти). // Пловдив, 2008 (в съавторство).</t>
  </si>
  <si>
    <t xml:space="preserve">Павлов, Сашко. Translation Practicum English and Bulgarian, Университетско издателство „Паисий Хилендарски”, 2008 г. , в съавторство // </t>
  </si>
  <si>
    <t>Странджева, Аделина. Литература за VІІ клас. // (в съавторство с К. Протохристова, С. Черпокова, Н.Даскалов, Д.Янев). С., Анубис, 2008.</t>
  </si>
  <si>
    <t xml:space="preserve">Кацарска, Милена. Translation Practicum: English and Bulgarian. Plovdiv: Plovdiv University Press, 2008. 235 стр. ISBN 978-954-423-472-0 // </t>
  </si>
  <si>
    <t>Павлова-Кунева, Мария. „Тестове по езикова култура”. // (Разсекретени варианти от КСК 2008 г. в ПУ „П. Хилендарски” - В съавторство с Б. Дикова, В. Зидарова, К. Куцаров, Кр. Чакърова, М. Куршумова, Д. Иванова, Т. Гайдарова, Ц. Карастанева) – Пловдив, 2009 год., изд. “Контекст”.</t>
  </si>
  <si>
    <t>Ганева, Катя. Методическое руководство к учебнику Друзья для седьмого класса. // Летера, Пловдив, 2008. В съавторство с Ангелов К., Николова М., Гуджева В., Паунова Н.</t>
  </si>
  <si>
    <t>Хранова, Албена. Литература за 7. клас (в съавторство с Инна Пелева и Нелида Перянова). // С: Просвета, 2008 г.</t>
  </si>
  <si>
    <t>Гайдаджиева, Иванка. Тестове по езикова култура. // В съавторство с Зидарова, В., Д. Иванова, К. Куцаров, Кр. Чакърова, М. Куршумова, М. Павлова, Т. Гайдарова, Ц. Карастанева. Пловдив: Контекст, 2008, 48 с.</t>
  </si>
  <si>
    <t xml:space="preserve">Протохристова, Клео. Помагало по литература ЗИП за VІІ клас. ИК “Анубис” 2008 (автор и ръководител на колектив). // </t>
  </si>
  <si>
    <t xml:space="preserve">Протохристова, Клео. Учебник по литература за VІІ клас. ИК “Анубис” 2008 (автор и ръководител на колектив). // </t>
  </si>
  <si>
    <t xml:space="preserve">Червенкова, Златка. Помагало по превод за студенти от първи и втори курс на специалност “Английска филология”: Translation Practicum, 2008, в колек // </t>
  </si>
  <si>
    <t>Койнакова, Веселина. Translation Practicum- English and Bulgarian- Университетско издателство- Паисий Хилендарски- 2008. // В съавторство.</t>
  </si>
  <si>
    <t>Койнакова, Веселина. “5 Admission Tests in English” book 2 – издателство Контекст; 2008 // В съавторство.</t>
  </si>
  <si>
    <t xml:space="preserve">Черпокова-Захариева, Светла. Протохристова, К., С. Черпокова, Д. Николова, Н. Даскалов, М. Славова, Да разберем по-добре. Мит. Фолклор. Литература. Учебно помагало по литература за пети клас, ИК „Анубис”, С., 2008. // </t>
  </si>
  <si>
    <t>Койнакова, Веселина. Приемен изпит по английски език в ПУ “ Паисий Хилендарски - основа за обективност и ефективност в оценяването”- в съавторство с Румяна Илиева, Април 2008- Национална Конференция на Българската Асоциация по Четене; „Тестиране и оценяване- смисъл и практики // Интернет публикация - http://bulra.org</t>
  </si>
  <si>
    <t>Иванова, Диана. Culture of business communication. Busness corespondence. // Europian College of ekonomics and management. Plovdiv 2008 (A training Textbook). (179 p.)</t>
  </si>
  <si>
    <t>Пелева, Инна. Учебник по литература за VІІ клас // (съавторство с А. Хранова, Н. Перянова). Издателство „Просвета”, С., 2008.</t>
  </si>
  <si>
    <t>Куршумова, Мариана. Тестове по езикова култура. // В съавторство с В. Зидарова, Д. Иванова, Ив. Гайдаджиева, К. Куцаров, К. Чакърова, М. Павлова, Т. Гайдарова, Ц. Карастанева. Изд. Контекст. Пловдив, 20087.</t>
  </si>
  <si>
    <t>Зидарова, Ваня. Лексикология на съвременния български език. // Учебник за студенти. Пловдив, Изд. Контекст, второ, изцяло преработено издание.</t>
  </si>
  <si>
    <t xml:space="preserve">Гайдарова, Теофана. Бистра Дикова, Ваня Зидарова, Вера Маровска, Диана Иванова, Константин Куцаров, , Красимира Чакърова, Мариана Куршумова, Мария Павлова, Цена Карастанева. Тестове по езикова култура. Разсекретени варианти от 2007г. Издателство Контекст. Пловдив 2008г . // </t>
  </si>
  <si>
    <t>Странджева, Аделина. Литература за VІІ клас. Помагало за ЗИП // (в съавторство с К. Протохристова, С. Черпокова, Д. Николова, Н.Даскалов). С., Анубис, 2008.</t>
  </si>
  <si>
    <t>Странджева, Аделина. Литература VІІІ клас. // (в съавторство с К. Протохристова, С. Черпокова, Д. Николова, Н.Даскалов). С., Анубис, 2008.</t>
  </si>
  <si>
    <t>Карастанева, Ценка. Тестове по езикова култура. // В съавторство с В. Зидарова, Д. Иванова, Ив. Гайдаджиева, К. Куцаров, К. Чакърова, М. Павлова, Т. Гайдарова, М.Куршумова. Изд. Контекст. Пловдив, 2008.</t>
  </si>
  <si>
    <t xml:space="preserve">Протохристова, Клео. Протохристова, К., Е. Иванова и др. Знаещи и можещи по литература, 11 клас. ИК „Анубис”, С., 2009. // </t>
  </si>
  <si>
    <t>Кузова, Майя. „Слово.Ру 1”. Лексический курс для студентов-русистов. Първа част. // Издателство „Контекст”, Пловдив, 2009 (в съавторство) (под печат); http://knigite.net/store/page/8/predstoyashti-zaglaviya.html</t>
  </si>
  <si>
    <t xml:space="preserve">Протохристова, Клео. Протохристова К., С. Черпокова. Христоматия по литература за 11 клас, ИК „Анубис”, С., 2009. // </t>
  </si>
  <si>
    <t xml:space="preserve">Павлов, Сашко. Помагало по лексика - растения, (речник), Университетско издателство „Паисий Хилендарски”, 2009 г. // </t>
  </si>
  <si>
    <t xml:space="preserve">Симонова-Гроздева, Величка. Галина Брусева: „Текстове за самостоятелна работа по новогръцки език (помагало за кандидат-студенти)”, УИ „Паисий Хилендарски”, Пловдив,2009. // </t>
  </si>
  <si>
    <t xml:space="preserve">Тименова, Мая. « Le drame français (19e et 20e) s. » - помагало по френска литература (в съавторство с Гено Генов), Университетско издатество ”Паисий Хилендарски”, 2009 // </t>
  </si>
  <si>
    <t>Кузова, Майя. „Слово.Ру 2”. Лексический курс для студентов-русистов. Втора част. // Издателство „Контекст”, Пловдив, 2009 (в съавторство) (под печат); http://knigite.net/store/page/8/predstoyashti-zaglaviya.html</t>
  </si>
  <si>
    <t>Куцаров, Константин. Тестове по езикова култура. // Пловдив, 2009. В съавторство с Б. Дикова, В. Зидарова, К. Чакърова, М. Куршумова, М. Павлова, Т. Гайдарова, Ц. Карастанева).</t>
  </si>
  <si>
    <t>Георгиева, Илонка. Тематичен многоезичен речник по туризъм. Пловдив, „Евро Принт” ООД, 2009. // Пловдив, „Евро Принт” ООД, 2009.</t>
  </si>
  <si>
    <t>Николова-Багалева, Дияна. Литература за 8. клас. Учебно помагало. // В съавторство с К. Протохристова, С. Черпокова, Д. Николова, А. Странджева, Е. Иванова. ИК “Анубис, 2009.</t>
  </si>
  <si>
    <t>Дончева, Дарина. Буквар. (За първи клас на основните училища). // В съавторство с Н.Трифонова. Белград, Издателство за учебници, 2009.</t>
  </si>
  <si>
    <t>Карастанева, Ценка. Тестове по езикова култура. // В съавторство с В. Зидарова, Д. Иванова, Ив. Гайдаджиева, К. Куцаров, К. Чакърова, М. Павлова, Т. Гайдарова, М.Куршумова. Изд. Контекст. Пловдив, 2009.</t>
  </si>
  <si>
    <t>Пелева, Инна. Учебник по литература на VІІІ клас // (съавторство с А. Хранова). Издателство „Просвета”, С., 2009.</t>
  </si>
  <si>
    <t xml:space="preserve">Протохристова, Клео. Протохристова, К., С. Черпокова, А. Странджева, Д. Николова, Е. Иванова, Литература за осми клас. Учебник, ИК „Анубис”, С., 2009. // </t>
  </si>
  <si>
    <t xml:space="preserve">Черпокова-Захариева, Светла. Протохристова, К., С. Черпокова, Христоматия по литература за 11. клас, ИК „Анубис”, С., 2009. // </t>
  </si>
  <si>
    <t xml:space="preserve">Тименова, Мая. « Anthologie de la poésie française » - помагало по френска литература (в съавторство с Гено Генов), Университетско издателство ”Паисий Хилендарски”, 2009 // </t>
  </si>
  <si>
    <t xml:space="preserve">Брусева, Галина. Текстове за самостоятелна работа по новогръцки език (помагало за кандидат-студенти). Университетско издателство ПУ „Паисий Хилендарски”, 2009, Пловдив. // </t>
  </si>
  <si>
    <t xml:space="preserve">Черпокова-Захариева, Светла. Протохристова, К., С. Черпокова, А. Странджева, Д. Николова, Е. Иванова, Литература за осми клас. Учебник, ИК „Анубис”, С., 2009. // </t>
  </si>
  <si>
    <t xml:space="preserve">Ичевска, Татяна. Христоматия по литература 12. клас. С., ИК „Анубис”, 2009 (в съавторство с проф. Кл. Протохристова). // </t>
  </si>
  <si>
    <t xml:space="preserve">Протохристова, Клео. Протохристова, К, Е. Иванова, Т. Ботушарова . Знаещи и можещи по литература, 8 клас. ИК „Анубис”, С., 2009. // </t>
  </si>
  <si>
    <t xml:space="preserve">Протохристова, Клео. Протохристова К., Т. Ичевска. Христоматия по литература за 12 клас, ИК „Анубис”, С., 2009. // </t>
  </si>
  <si>
    <t>Хранова, Албена. Литература за 8. клас (в съавторство с Инна Пелева). // С: Просвета, 2009 г.</t>
  </si>
  <si>
    <t xml:space="preserve">Протохристова, Клео. Протохристова, К., Е. Иванова и др. Знаещи и можещи по литература, 12 клас. ИК „Анубис”, С., 2009. // </t>
  </si>
  <si>
    <t xml:space="preserve">Гайдарова, Теофана. Бистра Дикова, Ваня Зидарова, Вера Маровска, Диана Иванова, Константин Куцаров, , Красимира Чакърова, Мариана Куршумова, Мария Павлова, Цена Карастанева. Тестове по езикова култура. Разсекретени варианти от 2008г. Издателство Контекст. Пловдив 2009г. // </t>
  </si>
  <si>
    <t>Грънчаров, Михаил. English Syntax: Practice book. // Пловдив: Университетско издателство “Паисий Хилендарски”, 2009.</t>
  </si>
  <si>
    <t>Танева-Иванова, Иванка. Werbespots für Produkte aus den deutschsprachigen Ländern in Bulgarien. // В: „Научни трудове”, Том 45, кн.1. Университетско издателство „Паисий Хилендарски”. 2007 г. Стр. 141-149.</t>
  </si>
  <si>
    <t>HAREFBG</t>
  </si>
  <si>
    <t>Иванова, Диана. Романът “Антихрист” на Емилиян Станев и библейското слово. // Писател български. 100 години от рождението на Емилиян Станев. София, 2007, с. 188-203.</t>
  </si>
  <si>
    <t>Хранова, Албена. Вера Мутафчиева: История и романови генеалогии. // Литературни балкани, бр. 1 (11), 2007, с. 269-315.</t>
  </si>
  <si>
    <t>Пелева, Инна. Пасков, Моцарт и други. // Страница, бр. 1., 2007, с. 79-83.</t>
  </si>
  <si>
    <t>Пелева, Инна. Българска възрожденска и друга литература - между методиката и методологията. // Електронно списание LiterNet, бр. 3., 2007.</t>
  </si>
  <si>
    <t>Кънчев, Иван. “За фонетичните закони и езиковата свобода на говорещия субект”. // In Language: this miracle! Papers in Honour of Prof. Dr. Zhivko Boyadzhiev, Sofia, 2007: 258-261.</t>
  </si>
  <si>
    <t>Георгиева, Стефка. Мотивирующие параметры значения национально-окрашенных фразеологизмов. // Проблемы фразеологии. Русская лексикография: тенденции развития. “Мир русского слова и русское слово в мире”, Sofia, 2007. Том ІІ, стр. 76 – 80.</t>
  </si>
  <si>
    <t>Кацарска, Милена. “Bulgarian National Identity in 21st Century textbooks in Bulgaria” in Katsarska, M. and Zh. Ivanov (eds.) Migration, Modern Nationalism and Nostalgia for the Homeland in the Age of Globalisation. // Plovdiv: Plovdiv University Press. 2007, pp 213-240.</t>
  </si>
  <si>
    <t>Куцаров, Иван. Славянские лексические средства выражения специфических болгарских глагольных значений. // Зборник Матице српске за славистику, 71-72. Нови Сад, 2007, стр. 117-132.</t>
  </si>
  <si>
    <t>Кръстева, Гергина. Литературният кабинет (Някои наблюдения върху фигурата на литературния кабинет в българската поезия от 60-те и 70-те години на ХХ век). // В: http://liternet.bg/publish20/g_krysteva/literaturniiat.htm. Публикация от 08.10.2007, №10 (95)</t>
  </si>
  <si>
    <t>Нейчев, Николай. Да бъдеш шут в играта на съдбата... // http://www.litclub.com/library/kritika/neichev/l_dinitrov.htm</t>
  </si>
  <si>
    <t>Кръстев, Димитър. Между възхвалата на думите и магнетизма на цезурите. Христо Фотев. // В: Литература на отминалото половин столетие. Слово. В. Търново. 2007, с. 45-54.</t>
  </si>
  <si>
    <t>Чолакова, Жоржета. По дирите на един плагиат, или как се ражда чешкият образ на българската литература. // Вестник на Пловдивския университет, 2007, бр. 8-9 (373-374), 22.11.2007, 20-21.</t>
  </si>
  <si>
    <t>Бакърджиева, Гинка. Предаване на собствените имена в легендите на Юлиус Зейер. // В: Славяните и Европа. Съст. М. Младенова, Е. Дараданова. С.: Херон Прес, 2007, 141-146.</t>
  </si>
  <si>
    <t>Русков, Иван. Часовникът с кукувица и махалото на смисъла в Записките на З. Стоянов. // В отг. ред. Чавдарова, Д. сб: Интериорът във фолклора, литературата, изкуството/културата. УИ „Епископ Константин Преславски”, Шумен, 2007, с. 150-159.</t>
  </si>
  <si>
    <t>Гайдарова, Теофана. За правописните хаоси в новия правописен речник на българския език. // Вестник Пловдивски университет бр.8-9 от 22.11.2007, с.8-9.</t>
  </si>
  <si>
    <t>Гайдарова, Теофана. Новият правописен речник и употребата на бройната форма. // Вестник Пловдивски университет бр.10 от 18.11.2007, с.18.</t>
  </si>
  <si>
    <t>Гайдарова, Теофана. Новият правописен речник и прилагателните имена, завършващи на –ичен и -ически. // Вестник Пловдивски университет бр.7 от 9.10.2007, с.12-13.</t>
  </si>
  <si>
    <t>Гайдарова, Теофана. Новият правописен речник и някои частни правописни проблеми. // Вестник Пловдивски университет бр.6 от 13.07.2007, с.6-7.</t>
  </si>
  <si>
    <t>Гайдарова, Теофана. Новият правописен речник и проблемите на дублетността. // Вестник Пловдивски университет бр.5 от 18.06.2007, с.12-13.</t>
  </si>
  <si>
    <t>Гайдарова, Теофана. Новият правописен речник и проблемите на слятото, полуслятото и разделното писане. // Пловдивски университет, бр.4, от 11.05.2007, с.8-9.</t>
  </si>
  <si>
    <t>Георгиева, Илонка. Социалистический реализм как идеобаллическая система. // В: Инновации в исследованиях русского языка, литературы и культуры. Сборник докладов. Т.ІІ. Университетско изд-во „Паисий Хилендарски”, 2007, стр.199-206.</t>
  </si>
  <si>
    <t>Минкова, Радослава. Der Vater-Sohn-Konflikt in Schillers Drama „Die Räuber“ und in Kafkas Erzählung „Das Urteil“. Eine vergleichende Betrachtung. // В: Фридрих Шилер – за бъдните столетия. Издателство ПИК Велико Търново, 2007, 137-151.</t>
  </si>
  <si>
    <t>Янев, Владимир. Лириката на Петър Алипиев и поетическата традиция. Кратки бележки. // Сб. Поетите. Времената. Традициите. Петър Алипиев. Изследвания. Материали. Спомени. УИ “Св. св. Кирил и Методий”, В Тн, 2007; с. 29-32.</t>
  </si>
  <si>
    <t>Янев, Владимир. Сборникът „Боеве” на Йордан Вълчев (Особености на рецепцията; рецепция на особеностите). // Литература на отминалото половин столетие, т. 1. Изд. „Слово”, В Тн, 2007; с. 239-248.</t>
  </si>
  <si>
    <t>Гетова, Елена. Свищовски истории на времето. // Език и литература, 2007, № 3-4, 198-202.</t>
  </si>
  <si>
    <t>Янков, Лъчезар. Неюбилейна признателност. 10 години от смъртта на професор Борис Симеонов. // Славянски диалози, кн. 7, 2007.</t>
  </si>
  <si>
    <t>Георгиева, Стефка. Роль фразообразующих компонентов в формировании фразеологического значения. // Инновации в исследованиях русского языка, литературы и культуры. Пловдив, 2007 . Том І, стр. 276 - 281.</t>
  </si>
  <si>
    <t>Гетова, Елена. По пътя на войната (Пътните бележки на един френски военен кореспондент в Ориента). // Езиков свят. Благоевград, 2007, Т. 3, 79-85.</t>
  </si>
  <si>
    <t>Гетова, Елена. В мен някъде протича слово. // Езиков свят, Благоевград, Том 4, 2007, 137-139.</t>
  </si>
  <si>
    <t>Кръстева, Гергина. Канон и Проглас или между “априлското поколение” и “тихата лирика”. // В: Сп. “Страница”, бр.3, 2007, Пловдив, с. 80-90.</t>
  </si>
  <si>
    <t>Янев, Владимир. Из “Паметник на пловдивската книжовност и литература от началото на ХІХ век до наши дни”. Пловдивските автори от началото на ХХ век до края на Втората световна война. // Сп. Страница, 2007, № 3. Вж. и: Из “Паметник на пловдивската книжовност и литература от началото на ХІХ век до наши дни”. Пловдив – древният и вечният. Пловдивски автори в чужбина. Интересни изяви на пловдивското литературно битие. Ел. всек. Plovdiv Onlin</t>
  </si>
  <si>
    <t>Кацарска, Милена. „Синтия Озик. Портрет на една дама”. // Панорама. Списание за чуждестранна литература и изкуството на превода, брой 8, 2007, с. 241-251.</t>
  </si>
  <si>
    <t>Кръстев, Димитър. Страници на Димитър Кръстев. // Страница, 2007, кн. 1, с. 75-79.</t>
  </si>
  <si>
    <t>Георгиева, Стефка. Честит юбилей! Стефана Димитрова на 70 години. // Лингвистични дискурси. Юбилеен сб. в чест на 70-год. на проф.д.ф.н. Ст.Димитрова. Научни трудове. Филология. Пловдив. Т. 43, кн. 1, сб. А, 2005/ 2007. с. 123 – 129.</t>
  </si>
  <si>
    <t>Величкова-Железчева, Славка. Бележки върху някои особености на междуметията. // Славянски диалози, кн.7, год.4, 2007, с. 88-95.</t>
  </si>
  <si>
    <t>Величкова-Железчева, Славка. Десет години сърбохърватистика. // Славянски диалози, кн.7, год.4, 2007, с.152.</t>
  </si>
  <si>
    <t>Ичевска, Татяна. Авторитети и грешници в прозата на Емилиян Станев. // В: Писател български. 100 години от рождението на Емилиян Станев. Библиотека "Нови изследвания". С., "ЛИК", 2007, с. 146-154.</t>
  </si>
  <si>
    <t>Ичевска, Татяна. Между затвора и градината (Наблюдения върху филма “Крадецът на праскови”). - // В: Научни трудове на ПУ. Т. 45, кн. 1, 2007, с. 306-315.</t>
  </si>
  <si>
    <t>Русков, Иван. Записът на отсъстващото. Опит върху поетиката на Радичков. // В (ред. Василев, С.) сб.: Литература на отминалото столетие. 1. Велико Търново, Национален институт "Нова българска литература", "Слово", 2007, с. 249-264.</t>
  </si>
  <si>
    <t>Иванова, Лилия. За две проблемни глаголни форми и мястото им в съвременния полски език. // Славянски диалози. Списание за славянски езици, литератури и култури. Година ІV, кн. 8. Пловдив, 2007, 160 – 168.</t>
  </si>
  <si>
    <t>Кръстева, Гергина. Страници на Гергина Кръстева. // В: Страница, Пловдив, 2008 – бр.3, 2008, с. 185-188; бр. 4, 2008, с. 91-96.</t>
  </si>
  <si>
    <t>Зозикова-Пенкова, Мария. Изменения в грамматической системе русского и болгарского языков конца ХХ – начала ХХІ в. // Славистика ІІІ (В чест на ХІV Международен славистичен конгрес – Охрид, 2008). УИ “П. Хилендарски”, 2008, с. 86 - 97.</t>
  </si>
  <si>
    <t>Козарова, Станка. Индекс на имената на светците от месец септември. // В: Петков, Г., М.Спасова, Търновската редакция на Стишния пролог, Пловдив, 2008, стр.403-435.</t>
  </si>
  <si>
    <t>Ичевска, Татяна. „Страници на Татяна Ичевска” (Рецензия: Евгения Иванова. Фото Стоянович. С., „Балкани”, 2007). // Страница, 2008, кн. 3, с.183-184.</t>
  </si>
  <si>
    <t>Ичевска, Татяна. „Страници на Татяна Ичевска” (Рецензия: Теодора Димова. Адриана. С., „Сиела”, 2007). // Страница, 2008, кн. 3, с. 181-183.</t>
  </si>
  <si>
    <t>Ичевска, Татяна. Грешка и грях в творчеството на Й. Йовков. // В: Езиков свят. Orbis Linguarum. Югозападен университет "Н. Рилски", Благоевград. Филологически факултет. Т. 6. Благоевград, Унив. изд., 2008, с. 99-107.</t>
  </si>
  <si>
    <t>Маджарова, Таня. Метафорика на граничното пространство (К. Я. Ербен, Б. Немцова, Ян Неруда). // Славистика ІІІ – В чест на международния славистичен конгрес Охрид 2008. П., 2008. с. 304-314.</t>
  </si>
  <si>
    <t>Черпокова-Захариева, Светла. Под систематично подреденото творение ... (Поглед към алхимичните наличности в немската литература от края на ХVІІІ век и началото на ХІХ век) – Българско общество за проучване на 18 век. Наука. Техника. Модернизация. Интердисциплинарна научна конференция // &lt;http://bulgc18.com/index.php?pageid=18&amp;lang=bg&gt; (дата последно влизане – 21.04.2008)</t>
  </si>
  <si>
    <t>Черпокова-Захариева, Светла. „Под систематично подреденото творение”. // Страница, бр. 3, 2008, с. 56 – 70.</t>
  </si>
  <si>
    <t>Кръстева, Мила. Макросюжетът за нещастната политическа патрицентрична фамилия и метафората за мъжката памет в "История славянобългарска" на отец Паисий.. // Електронен проект "Четвърт хилядолетие "История славянобългарска", 2008. &lt;http://www.paisii.swu.bg/doc/biblioteka/Bansko_M.Krasteva.pdf&gt; (10.06.2009).</t>
  </si>
  <si>
    <t>Черпокова-Захариева, Светла. Ибсен – между „принципа на археологията” и анатомизацията на литературата. // Ибсен във времето. Ibsen in the Time. Софийски университет „Св. Климент Охридски”, С., 2008 – с. 189 – 199.</t>
  </si>
  <si>
    <t>Ичевска, Татяна. Литературните проекции на един образ в българската и в словашката литература. // В: Славистика III. В чест на XIV Международен славистичен конгрес ОХРИД 2008. Пловдив, Унив. изд. "П. Хилендарски", с. 315-327.</t>
  </si>
  <si>
    <t>Величкова-Железчева, Славка. Фразеологичните неологизми в българския език и техните съответствия в други славянски езици. (В съавторство). // Славянска филология, т.24., София, 2008, с. 286-299.</t>
  </si>
  <si>
    <t>Величкова-Железчева, Славка. Към въпроса за особеностите на нормирането в южнославянската езикова област. // Сборник в чест на проф.Д. Станишева. София, 2008, с.116 - 127.</t>
  </si>
  <si>
    <t>Величкова-Железчева, Славка. За някои по-особени случаи при употребата на компаративни форми в сръбски и хърватски. // Славистични изследвания, т.8. Унив. Издателство”Св.Климент Охридски”, София, 2008, с.271-276.</t>
  </si>
  <si>
    <t>Георгиева, Стефка. Национально-культурные элементы во фразеологии (на материале болгарского и русского языков). // Славистика ІІІ. В чест на ХІV Международен славистичен конгрес ОХРИД 2008. Пловдив. Университетско издателство "Паисий Хилендарски", 2008. Стр. 70 - 75.</t>
  </si>
  <si>
    <t>Георгиева, Стефка. Образ женщины во фразеологии (на материале русского и болгарского языков). // Изследвания по фразеология, лексикология и лексикография (в памет на проф. дфн Кети Анкова-Ничева). София, БАН, 2008, стр. 64 – 70.</t>
  </si>
  <si>
    <t>Пенев, Пеньо. Навлизането на италианските думи в българските диалекти. // В: Името в паметта на езика. Сборник в памет на професор Борис Симеонов. София, 2008, с. 206-209.</t>
  </si>
  <si>
    <t>Пенев, Пеньо. Народната мъдрост в История на българския език от проф. Стефан Младенов. // В: Славистика, ІІІ. В чест на ХІV Международен славистичен конгрес Охрид 2008. Университетско издателство „Паисий Хилендарски”, Пловдив, 2008, с. 31-38.</t>
  </si>
  <si>
    <t>Черпокова-Захариева, Светла. Защо алхимия и литература? // Страница, бр. 3, 2008, с. 45 – 48. (В съавторство с Клео Протохристова)</t>
  </si>
  <si>
    <t>Славова, Маргарита. Вълшебството на целувката в приказния свят на Ханс Кр. Андерсен. // Непознатият Андерсен, София, 2008, с. 319-325.</t>
  </si>
  <si>
    <t>Гетова, Елена. Homo archivarius. Многоликата Катя Зографова. // Везни, 2008, № 9, 133-138.</t>
  </si>
  <si>
    <t>Нейчев, Николай. Восток – дело тонкое... или честване на 180 години от рождението на Толстой в Турция // http://www.uni-plovdiv.bg/GetResource?id=662</t>
  </si>
  <si>
    <t>Иванов, Живко. Носталгията, или може ли човек да умре от мъка. // Страница, VIII, 2007, N 1, с. 162-174. ISSN: 1310-9081     159.942+82.01  С библиогр.</t>
  </si>
  <si>
    <t>Хранова, Албена. Априлското въстание на пътя на културите. // Критика и хуманизъм, кн. 25, бр. 1/2008, с. 199-228. (www.eurozine.com/.../critiquehumanism/.../2008-04-23.html)</t>
  </si>
  <si>
    <t>Тончева, Христина. Особености на Богоявленския чин в един църковнославянски требник от ХVІІІ век. // В: Проблемы славяноведения. Вып. 10, 2008, Брянск (с. 274-281).</t>
  </si>
  <si>
    <t>Гайдарова, Теофана. Но бойте се, деца, за утрешния ден! // Вестник Пловдивски университет бр.5 от 16.06.2008, с.6-7.</t>
  </si>
  <si>
    <t>Минкова, Радослава. Im Spannungsfeld verschiedener Kulturen und Wertvorstellungen. Rollenverständnis und Grenzüberschreitungen in der Erzählung „Die Verwirrungen des Zöglings Törleß“ von Robert Musil. // In: Iris Hipfl Raliza Ivanova (Hrsg.): Österreichische Literatur zwischen den Kulturen. Internationale Konferenz Veliko Tarnovo Oktober 2006. Röhrig Universitätsverlag St. Ingbert 2008, S. 185 – 198.</t>
  </si>
  <si>
    <t>Ичевска, Татяна. „Страници на Татяна Ичевска” (Рецензия: Виктор Пасков. Гледната точка на Гоген. С., „Захарий Стоянов”, 2008). // Страница, 2008, кн. 4, с. 97-98.</t>
  </si>
  <si>
    <t>Козлуджов, Запрян. 1907 година в мемоарите на Константин Константинов. // 1907 година, НБУ, издателство „Сиела”, 2008, стр. 127-138.</t>
  </si>
  <si>
    <t>Ичевска, Татяна. „Страници на Татяна Ичевска” (Рецензия: Виргиния Захариева. 9 зайци. С., QM, 2008). // Страница, 2008, кн. 4, с. 98-100.</t>
  </si>
  <si>
    <t>Протохристова, Клео. Западноевропейската литературна 1907 година – синхронни срезове и диахронни проекции. // В: 1907. София: НБУ, Сиела, 2008, с. 60-75.</t>
  </si>
  <si>
    <t>Протохристова, Клео. Огледалата на Андерсен – епистемология и сюжетоизграждане. // В: Непознатият Андерсен. Софийски университет „Св. Климент Охридски”, 2008, 265-273.</t>
  </si>
  <si>
    <t>Маровска, Вера. Денотативни и конотативни знакове в съвременните славянски езици. // Славянска филология. (Доклади от XIV международен конгрес по славистика - Охрид, 2008). София, 2008, с. 108-119.</t>
  </si>
  <si>
    <t>Маровска, Вера. Приносите на Ив. Гълъбов за историята на категорията определеност : неопределеност. // Славистика III. В чест на XIV международен славистичен конгрес Охрид, 2008, Пловдив, 2008, с. 39-51.</t>
  </si>
  <si>
    <t>Чакърова-Бурлакова, Юлиана. (Conceptualization of Truth in Bulgarian and Russian Mentality. // Slavic Studies ІІІ. In Honor of the 14th International Congress of Slavic Studies, Ohrid, 2008. Plovdiv, University of Plovdiv Publishing House, 2008, pp. 76–84.)</t>
  </si>
  <si>
    <t>Чакърова-Бурлакова, Юлиана. Концептуализация на истината в българското и руското езиково съзнание. // Славистика ІІІ. В чест на ХІV Международен славистичен конгрес, Охрид, 2008. Пловдив, УИ “Паисий Хилендарски”, 2008, с. 76–84.</t>
  </si>
  <si>
    <t>Русков, Иван. Фигури на славянството. „Приказки” за желания и участ. // В LiterNet, бр. 8, 2008: http://liternet.bg/publish14/i_ruskov/figuri.htm</t>
  </si>
  <si>
    <t>Минкова, Радослава. Im Konflikt zwischen den Religionen. Historische und Antropologische Aspekte im Drama „Almansor“ von Heinrich Heine. // In: Хайнрих Хайне – нега, ирония и жлъч. Сборник на Литературно сдружение „Гьоте в България”. Издателство ПИК. Велико Търново 2008, S. 119-131.</t>
  </si>
  <si>
    <t>Бакърджиева, Гинка. Лексикални контактови средства в чешкия и българския език. // В: Славистични изследвания. С.: УИ „Св. Кл. Охридски”, т. 8, 2008, 72-80; Българска електронна лингвистична библиотека &lt;http://www.belb.net/personal/bakyrdjieva/KONTAKT.pdf&gt;</t>
  </si>
  <si>
    <t>Иванова, Диана. Mieczysław Malecki. Człowiek, uczony, organizator. W setną rocznicę urodzin. Pod red. Jerzego Ruska. Wyd. UJ, Kraków, 2005, 280 s. – // В: Славянски диалози, Списание за славянски езици, литератури и култури. Изд. на ФФ на ПУ”Паисий Хилендарски”. г. ІV, кн. 8, Пловдив 2008, с. 204-206.</t>
  </si>
  <si>
    <t>Иванова, Диана. Славистиката в Ягелонския университет. Mieczysław Malecki. Dialekty polskie i słowiańskie. Pod red. Jerzego Ruska. Wyd. UJ, Kraków, 2004, 382 s. – // В: Славянски диалози. Списание за славянски езици, литератури и култури. Изд. на ФФ на ПУ ”Паисий Хилендарски”, г. ІV, кн. 8, Пловдив 2008, с. 202-204.</t>
  </si>
  <si>
    <t>Нейчев, Николай. Толстой и Достоевски – pro et contra Платон („Война и Мир” и „Братя Карамазови”). // В: Славистика ІІІ. В чест на ХІV Международен славистичен конгрес Охрид, 2008. Изд. УИ „Паисий Хилендарски”, Пловдив, 2008, с. 244-263.</t>
  </si>
  <si>
    <t>Влашки, Младен. Българската проза през 2008. // В: Страница, 2009 кн. 2, с. 93 – 107.</t>
  </si>
  <si>
    <t>Пелева, Инна. Родина и чужбина. Отново след 2000-та година. // Страница, № 4, 2008, с. 134-146.</t>
  </si>
  <si>
    <t>Александрова, Соня. Защо Ана? // В: Електронно списание LiterNet, 09.06.2008, № 6 (103).</t>
  </si>
  <si>
    <t>Иванова, Диана. Język i lieratura słowacka w perspektywie słowiańskiej. Studia Słowacko-polskie ofiarowane profesor Marii Honowskiej. Pod red. Haliny Mieczkowskiej i Barbary Suchoń-Chmiel. Wyd. UJ, Kraków, 2005, 303 s. – // В: Славянски диалози, Списание за славянски езици, литератури и култури. Изд. на ФФ на ПУ”Паисий Хилендарски”. г. ІV, кн. 8, Пловдив 2008, с. 206-207.</t>
  </si>
  <si>
    <t>Хранова, Албена. Записки по понятията за българските въстания. І. Движение, бунт, въстание, революция. // Страница, 4/2008, с. 147-196.</t>
  </si>
  <si>
    <t>Николова-Багалева, Дияна. Сюмпосионът в старогръцката лирика. // Паисиеви четения. Интеркултурният диалог – традиции и перспективи. Научни трудове на Пловдивския университет “Паисий Хилендарски”, Т. 46 , кн. 1, сб. Б, 2008, с. 9–32 (публ. Пловдив, 2009).</t>
  </si>
  <si>
    <t>Иванова, Диана. За езиковите контакти на Балканите. (Върху материали от говорите на селата Сухо и Висока на полския учен Мечислав Малецки). // В: Името в паметта на езика. Сборник в памет на проф. Борис Симеонов. Изд. Фигура, С., 2008, с. 210-220.</t>
  </si>
  <si>
    <t>Дженкинс, Дейвид. “Структурализм, Макар и Кратък”. // In Човекът и езикът: Универсум (юбилеен сборник по случай 60-годишната на доц. д-р Иван Чобанов). Пловдив: университетско издателство “Паисий Хилендарски”.</t>
  </si>
  <si>
    <t>Янев, Борян. За  конверсията на домашни лични имена у  българите. // В: Славистика ІІІ. Сборник в чест на ХІV Международен славистичен конгрес  Охрид 2008, Пловдив, 2008, стр. 139-167.</t>
  </si>
  <si>
    <t>Влашки, Младен. Zwischen Emanzipation &amp; Selbststigmatisierung. Die Literatur der bulgarischen Moderne im europäischen Kontext. Internationale Tagung - FU Berlin, 6.- 8. November 2008 ,Der Weg von T. Trajanov zu seinem Pantheon – ein exemplarischer Fall der bulgarischen M // Изография. Перо София, 2009, с. 56 – 67. (превод)</t>
  </si>
  <si>
    <t>Влашки, Младен. Hauptwerke der österreichischen Literatur aus der Sicht der internationalen Literaturwissenschaft. Tagung der ehemalige Werfel-StipendiatInnen Wien 28-39 Maerz 2008, Hugo von Hofmannsthals Elektra, gelesen in Bulgarie. // Изография. Перо, София, 2009, с. 68 – 77. (превод)</t>
  </si>
  <si>
    <t>Кръстева, Мила. Метафората на паметта в "История славянобългарска" на отец Паисий.. // Сп. Проглас. Филологическо списание. Велико Търново, 2008, № 1, с. 26-45. ISSN 0861 7902.</t>
  </si>
  <si>
    <t>Протохристова, Клео. Часовниците в света на Гогол. // Славистика 3. В чест на ХІV международен славистичен конгрес, Охрид 2008. Университетско издателство „Паисий Хилендарски”, 2008, 206-215.</t>
  </si>
  <si>
    <t>Хранова, Албена. Родно, дясно и ляво: Антон Дончев. // Литературен вестник, бр. 10 (19-25.03. 2008), стр. 3, 9-16.</t>
  </si>
  <si>
    <t>Куцаров, Иван. Европейската славистика между двете световни войни. // В търсене на смисъла и инварианта. Сборник в чест на 80-годишнината на проф. Дина С. Станишева. София, 2008, стр. 225-231.</t>
  </si>
  <si>
    <t>Иванова, Лилия. За ролята на лексикалните модификатори като периферийни средства при предаването на българския плусквамперфект на полски и руски език. // Славистика ІІІ. В чест на ХІV Международен славистичен конгрес – Охрид 2008. Пловдив, 2008, 113 – 125.</t>
  </si>
  <si>
    <t>Чакърова, Красимира. „Наративните преходи в романа „Антихрист” на Емилиян Станев”. // В: Емилиян Станев и безкрайните ловни полета на литературата. Юбилеен сборник по повод 100 години от рождението на писателя. В. Търново, 2008, стр. 147-159.</t>
  </si>
  <si>
    <t>Кръстева, Гергина. “Тиха лирика” или “тихая лирика” (за раждането на една критическа метафора в българската литературна история). // В: “Славистика III” (Сборник в чест на XIV Международен славистичен конгрес Охрид 2008), Университетско издателство “Паисий Хилендарски”, Пд., 2008, с. 393-409.</t>
  </si>
  <si>
    <t>Иванова, Диана. Славистиката в Шльонския университет. Z zagadneń lieratury, kultury i języka. Studia ofiarowane profesorowi Możejce. Pod red. Bożeny Tokarz. Wydawnictwo Naukowe, Katowice, 2002, 270. s. – // В: Славянски диалози, г. ІV, кн. 8, Пловдив 2008, с. 207-208.</t>
  </si>
  <si>
    <t>Чакърова, Красимира. Повелителните да-конструкции в съвременния български език и проблемът за “българския конюнктив”. // В: Славистика. III. В чест на XIV международен конгрес на славистите, Охрид, 2008 г. Пловдив, 2008, стр. 98-112.</t>
  </si>
  <si>
    <t>Куцаров, Иван. Системното описание на морфологията на съвременния български език и приносите на Никола Костов // Името в паметта на езика. Сборник в памет на професор Борис Симеонов. София, 2008, стр. 168-180.</t>
  </si>
  <si>
    <t>Куцаров, Иван. Темпоралните системи на съвременните славянски езици // Славянска филология, т. 24. София, 2008, стр. 70-79.</t>
  </si>
  <si>
    <t>Куцаров, Иван. Бележки за развоя на южнославянската славистика в периода след Първата световна война. // Славистика ІІІ. Пловдив, 2008, стр. 7-30.</t>
  </si>
  <si>
    <t>Тончева, Христина. Славянските преписи на Чина Параклис на Пресвета Богородица от ХV-ХVІІІ век. // В: Славистика ІІІ. В чест на ХІV Международен славистичен конгрес, Охрид, 2008. Пловдив, 2008 (52-61).</t>
  </si>
  <si>
    <t>Иванова, Диана. Języki i tradycje Słowian. Pod red. Emila Tokarza. Wydawnictwo Uniwersytetu Śląskiego. Katowice, 2003, 480 s. – // В: Славянски диалози, г. ІV, кн. 8, Пловдив 2008, с. 208.</t>
  </si>
  <si>
    <t>Николова-Багалева, Дияна. Археологията на един Моцартов сюжет – “Отвличане от сарая”. Доклад, представен на 21. ХІ. 2006 на конференция “Дни на Моцарт в АМТИИ – Пловдив”, по случай 250-годишнината от рождението на композитора. // Електронно списание LiterNet, 27.10.2008, № 10 (107)</t>
  </si>
  <si>
    <t>Гетова, Елена. 35 години присъствие в науката. На доц. д-р Юлия Николова. // Пловдивски университет, декември, 2008, 6-7.</t>
  </si>
  <si>
    <t>Чолакова, Жоржета. Езерните стихотворения на Ярослав Връхлицки и Пенчо Славейков, или нов поглед към един отречен диалог. // Славистика ІІІ. В чест на ХІV Международен славистичен конгрес, Охрид 2008. УИ „Паисий Хилендарски”, 2008, 288-303.</t>
  </si>
  <si>
    <t>Кръстева, Гергина. Лирическият глас на 60-те години на ХХ век – от “вика” към “ларингса на мълчанието”. // В: Сп.”Проглас”, кн.2, 2008 г., Увиверситетско издателство “Св.св. Кирил и Методий”, В. Търново, с. 72-89.</t>
  </si>
  <si>
    <t>Чобанов, Иван. За кратките форми от сръбските сложни мъжки лични имена, представляващи затворена сричка. // В: Сб. Славистика, ІІІ, 2008, стр. 126-138.</t>
  </si>
  <si>
    <t>Тончева, Христина. Богоявленско последование в два ръкописни требника от ХV и ХVІ век. // В: Научни трудове на Съюза на учените – Пловдив. Серия Б. Естествени и хуманитарни науки. Том Х. Пловдив, 2008, с.269-273.</t>
  </si>
  <si>
    <t>Тончева, Христина. About the Composition of Abraham’s Book – a Manuscript Record dating from 1674, Part of the Collection of the National Library in Plovdiv. // In: Интеркултурният диалог – традиции и перспективи (Международна славистична конференция, Пловдив, 27-28. 11. 2008). Сборник с резюмета (с. 47).</t>
  </si>
  <si>
    <t>Русков, Иван. Часове и време в Записките... на Захарий Стоянов. // В кн.: Стоянов, З. Записки по българските възстания. Т. 3., Велико Търново, Фабер, 2009, с. 225 – 235.</t>
  </si>
  <si>
    <t>Маровска, Вера. Стил и и видове стилистика. // Стилистика и лингвистика. Сборник изследвания, посветени на проф. дфн Димитър Чизмаров (По случай 85 години от рождението му и 20 години от неговата кончина). Велико Търново, 2009, с. 20-33.</t>
  </si>
  <si>
    <t>Ичевска, Татяна. „Страници на Татяна Ичевска” (Рецензия: Ал. Томов. Принцесата от калта. Пловдив, ИК „Хермес”, 2009). // Страница, 2009, кн. 3, с. 141-142.</t>
  </si>
  <si>
    <t>Ичевска, Татяна. „(Раз)блудната жена в българската литература. Аспекти в осмислянето на образа й”. // Езиков свят, 2009, т. 7, кн. 2, с. 288-298.</t>
  </si>
  <si>
    <t>Маровска, Вера. Мъртвата метафора (есе за филолози). // Човекът и езикът универсум. Юбилеен сборник по случай 60-годишнината на доц. д-р Иван Чобанов. Пловдив, 2009, с. 96-102.</t>
  </si>
  <si>
    <t>Чакърова-Бурлакова, Юлиана. Концептът истина в руския и българския език: лингвистична експликация на ядрото. // Славянски диалози. Пловдив, 2009, с. 34–39.</t>
  </si>
  <si>
    <t>Ичевска, Татяна. „Анна Каменова и нейното Неповторимо”. // В: Неслученият канон. Български писателки от Възраждането до Втората световна война. Съст. И ред. Милена Кирова. С., „Алтера”, 2009, с. 359-375.</t>
  </si>
  <si>
    <t>Червенкова, Златка. „Английски език в детската градина: too early or too late? За усвояването на езика и съпътстващите го проблеми”. // «Водим бъдещето за ръка- творчество и иновации». Ловеч, 2009, с. 129-131 (в съавт. с Кристина Танева.)</t>
  </si>
  <si>
    <t>Ичевска, Татяна. „Страници на Татяна Ичевска” (Рецензия: К. Терзийски. Има ли кой да ви обича. Разкази. Пловдив, ИК „Жанет 45”, 2009). // Страница, 2009, кн. 4, с. 139-140.</t>
  </si>
  <si>
    <t>Ичевска, Татяна. „Страници на Татяна Ичевска” (Рецензия: Р. Парушев. Project DOSTOEVSKI. С., „Сиела”, 2009). // Страница, 2009, кн. 4, с. 138-139.</t>
  </si>
  <si>
    <t>Ичевска, Татяна. „Страници на Татяна Ичевска” (Рецензия: Кр. Стоева. Уроци по грим и горчив шоколад. Пловдив, ИК „Хермес”, 2009). // Страница, 2009, кн. 4, с. 137-138.</t>
  </si>
  <si>
    <t>Чакърова-Бурлакова, Юлиана. The Concept of Truth in Russian and Bulgarian: Linguistic Explication of the Nucleus. // Slavic Dialogues. Plovdiv, 2009, pp. 34–39.</t>
  </si>
  <si>
    <t>Ичевска, Татяна. „Страници на Татяна Ичевска” (Рецензия: Е. Алексиева. Тя е тук. С., ИК „Колибри”, 2009). // Страница, 2009, кн. 3, с. 140-141.</t>
  </si>
  <si>
    <t>Ичевска, Татяна. „Страници на Татяна Ичевска” (Рецензия: Вл. Левчев. 2084-та. Пловдив, ИК „Жанет 45”, 2009). // Страница, 2009, кн. 3, с. 139-140.</t>
  </si>
  <si>
    <t>Ичевска, Татяна. „Страници на Татяна Ичевска” (Рецензия: В. Стефанов. Някой отдолу.... С., „Диоген”, 2008). // Страница, 2009, кн. 2, с. 78-79.</t>
  </si>
  <si>
    <t>Ичевска, Татяна. „Страници на Татяна Ичевска” (Рецензия: Н. Славяв. Филипополски разкази. С., „Сиела”, 2008). // Страница, 2009, кн. 2, с. 76-78.</t>
  </si>
  <si>
    <t>Ичевска, Татяна. „Страници на Татяна Ичевска” (Рецензия: Ал. Секулов. Малката светица и портокалите. История на изчезването. С., „Сиела”, 2008). // Страница, 2009, кн. 2, с. 75-76.</t>
  </si>
  <si>
    <t>Ичевска, Татяна. „Страници на Татяна Ичевска” (Рецензия: Ал. Секулов. История на минималната съпротива. Хронологичен роман в една колона. С., „Сиела”, 2008). // Страница, 2009, кн. 1, с. 130-131.</t>
  </si>
  <si>
    <t>Ичевска, Татяна. „Страници на Татяна Ичевска” (Рецензия: Д. Коруджиев. 1989. Пловдив, „Летера”, 2008). // Страница, 2009, кн. 1, с. 127-128.</t>
  </si>
  <si>
    <t>Черпокова-Захариева, Светла. Какво се крие под воала на Изида – премълчавани диалози или забулен канон. // В: „Не съм от тях”. Канонът на различието. Сборник в чест на 70-годишнината на проф. д-р Никола Георгиев, УИ „Св. Климент Охридски”, С., 2009, с. 295 – 305.</t>
  </si>
  <si>
    <t>Русков, Иван. От единия поглед до липсващата точка. // В кн.: Стоянов, З. Записки по българските възстания. Т. 3., Велико Търново, Фабер, 2009, с. 237 – 255.</t>
  </si>
  <si>
    <t>Янев, Борян. Касандра си отива, чакаме Инджи и Мехмед. // Във: в. “24 часа”, 4.12.2009 г.</t>
  </si>
  <si>
    <t>Черпокова-Захариева, Светла. За ляточислението или хронологията, или как българинът търси своето място в световното време и пространство (По примери от повестите на И. Блъсков и В. Друмев). // В: Сред текстовете и емоциите на Българското възраждане. Сборник в чест на Румяна Дамянова, Изд. „Изток-Запад”, С., 2009, с. 200 - 211.</t>
  </si>
  <si>
    <t>Ичевска, Татяна. „Страници на Татяна Ичевска” (Рецензия: Й. Костурков. Добри момчета, лоши момичета. Пловдив, ИК „Хермес”, 2008). // Страница, 2009, кн. 1, с. 128-130.</t>
  </si>
  <si>
    <t>Янев, Владимир. Андрей Германов. // Сп. Везни, 2009, бр. 10, с. 114-116.</t>
  </si>
  <si>
    <t>Кръстева, Мила. "История славянобългарска" на отец Паисий и каноничната памет на публичния патриархат.. // Сб. Представи за българския литературен канон. Книга първа. В. Търново, 2009, Фабер, с. 62-79. ISBN 978-954-400-120-9.</t>
  </si>
  <si>
    <t>Козарова, Станка. Индекс на имената на светците от месец ноември. // В: Петков, Г., М.Спасова, Търновската редакция на Стишния пролог, т. 2, Пловдив, 2009, стр.449-474.</t>
  </si>
  <si>
    <t>Иванов, Живко. Произход на патриотизма от носталгията. Вазов, „Под игото”, изгнанията. // Човекът и езикът универсум. Юбилеен сборник по случай 60-годишнината на доц. Иван Чобанов, Пловдив, Университетско издателство, 2009, с.64-76.</t>
  </si>
  <si>
    <t>Хранова, Албена. Историография и литература: „спорът” на факултетите. // Критика и хуманизъм, кн. 29, бр. 2/ 2009, с. 107-128. (www.eurozine.com/.../critiquehumanism/selfdescription.html).</t>
  </si>
  <si>
    <t>Бъркалова, Петя. Рекурсията - възможност за холистичен поглед към езика. // В: Юбилеен сборник послучай 60-годишнината на доц. д-р Иван Чобанов "Човекът и езикът универсум", Пловдив, Пловдивско университетско издателство, 2009, стр. 57-61.</t>
  </si>
  <si>
    <t>Тончева, Христина. Старобългарският Чинъ на Св­то Богоявление в славянските евхологии. // В: Сборник Сегед, Унгария (2009) - www.russian.slavica.org/down/Szeged2009.doc</t>
  </si>
  <si>
    <t>Иванова, Диана. За приемствеността в новобългарския книжовен език (първите десетилетия на ХІХ в.). Васил Ненович. // В: “С любов и грижа към езика”. По случай 150-годишнината от рождението и 50-годишнината от смъртта на акад. А.Т.-Балан. София 22-23 окт., 2009. – Приложение към сп. “Български език”, 2009, с. 141-156.</t>
  </si>
  <si>
    <t>Янев, Борян. Кръгла маса по ономастика на тема “Име и общество”. // В: Пловдивски университет, бр.9-10 (394-395), 18.12.2009 г.</t>
  </si>
  <si>
    <t>Тошева, Атанаска. От Вавилонската кула до третото хилядолетие. // В: в. Пловдивски университет, бр. 9-10 (394-395), година XXVII от 18 декември 2009 г., с. 4-5.</t>
  </si>
  <si>
    <t>Минкова, Радослава. Образът на любимата жена в поезията на Теодор Траянов. // Доклад в сборник по случай 60-годишнината на доц. Иван Чобанов. Университетско издателство „Паисий Хилендарски”, 2009, с. 157-163.</t>
  </si>
  <si>
    <t>Спилкова, Соня. „Орелът – реализация на образната символика в нелитературни и литературни текстове”. // В: Юбилеен сборник в чест на проф. д.ф.н. Т. Балкански по случай неговата 65 годишнина В.Т. 2009, с. 311 – 319.</t>
  </si>
  <si>
    <t>Янев, Владимир. Иван Николов. // Сп. Везни, 2009, бр. 10, с. 117-120.</t>
  </si>
  <si>
    <t>Протохристова, Клео. ”Не съм от тях” - от реторическата конвенция към епистемологичния модус. // В: „Не съм от тях”. Канонът на различието. Сборник в чест на 70-годишнината на проф. д-р Никола Георгиев, УИ „Св. Климент Охридски”, С., 2009, с. 491-498.</t>
  </si>
  <si>
    <t>Янев, Владимир. Георги Джагаров. // Сп. Везни, 2009, бр. 10, с. 111-113.</t>
  </si>
  <si>
    <t>Янев, Владимир. Размисли върху “Диви разкази”. // Сп. Везни, 2009, бр. 9, с. 65-77.</t>
  </si>
  <si>
    <t>Янев, Владимир. Александър Геров. // Сп. Везни, 2009, бр. 6, с. 138-140.</t>
  </si>
  <si>
    <t>Янев, Владимир. Иван Пейчев. // Сп. Везни, 2009, бр. 6, с. 135-137.</t>
  </si>
  <si>
    <t>Янев, Владимир. Текстологични приноси към поезията на Николай Лилиев. // В: сп. Езиков свят, ЮЗУ “Неофит Рилски”, 2009, т. 7, кн. 1, с. 115-128.</t>
  </si>
  <si>
    <t>Янев, Владимир. Мисли за Вапцаров. // Сп. Антимовски хан, № 1, 2009, с. 15-27.</t>
  </si>
  <si>
    <t>Янев, Владимир. За апофтегмите на Стоян Михайловски. // В: Стоян Михайловски, Пенчо Славейков – ракурси на модерното. ИЦ „Боян Пенев” – София, 2009; с. 30-35. Вж. и в Ел. сп. LiterNet, 05.07.2007, № 7 (92).</t>
  </si>
  <si>
    <t>Янев, Владимир. Очарованият. Размисли върху поезията на Иван Теофилов. // В: Иван Теофилов в българската литература и култура. Изследвания, статии и есета. Изд. “Кралица Маб”, Департамент “Нова българистика” на Нов български университет, 2009; с. 149-160.</t>
  </si>
  <si>
    <t>Янев, Владимир. Почит към Иван Динков. В: Иван Динков в българската литература и култура. Изследвания, статии и есета. // Изд. “Кралица Маб”, Департамент “Нова българистика” на Нов български университет, 2009; с. 74-79.</t>
  </si>
  <si>
    <t>Обретенов, Огнян. “Names in Transalphabetical Translation”. // In: Intercultural Communication [Proceedings of the International Conference of the Bulgarian Americal Studies Association and the Bulgarian Society for British Studies", Plovdiv 2009, pp. 151-157.</t>
  </si>
  <si>
    <t>Протохристова, Клео. Възраждането и българското „възпитание на чувствата”. // В: Сред текстовете и емоциите на Българското възраждане, сборник в чест на Румяна Дамянова, Изд. „Изток-Запад”, С., 2009, с. 326-333.</t>
  </si>
  <si>
    <t>Янев, Владимир. Размисли върху „Диви разкази” на Николай Хайтов. // В: Николай Хайтов. Съчинения в седемнайсет тома. Т 2 – Диви разкази. Изд. „Захарий Стоянов”, 2009; с. 260-276.</t>
  </si>
  <si>
    <t>Кацарска, Милена. “On English Studies and Philology, and on Collaboration and Contributions”. // in Suman Gupta and Milena Katsarska (eds.) English Studies On This Side: Post-2007 Reckonings. Plovdiv: Plovdiv University Press, 2009, рр. 17 – 43.</t>
  </si>
  <si>
    <t>Влашки, Младен. „Антология на черния хумор”. // В: Страница 2009, кн. 1 ,сс 67 – 107.</t>
  </si>
  <si>
    <t>Липчева-Пранджева, Любка. Маршрутът на едно пътуване по Стара планина ... и през институциите. – // Годишник на ПУ „Паисий Хилендарски”, Научни трудове 2009, под печат</t>
  </si>
  <si>
    <t>Липчева-Пранджева, Любка. Цветя от Балкана. Кодификации на българската литература в немскоезичния културен контекст. – // Страница 2009/2, 134-143.</t>
  </si>
  <si>
    <t>Пелева, Инна. Бележки, Показалец на имената, Показалец на топографията, Показалец на редките думи. // В: Йордан Радичков. Събрани съчинения, том 1, „Д-р Иван Богоров”, С., 2009, с. 482-554.</t>
  </si>
  <si>
    <t>Пелева, Инна. Изпитанието „Радичков”. // В: Йордан Радичков. Събрани съчинения, том 1, „Д-р Иван Богоров”, С., 2009, с. 461-481.</t>
  </si>
  <si>
    <t>Пелева, Инна. Куфарът на Йордан Радичков. // Литературен вестник, № 11, 25.-31.03.2009, с. 9.</t>
  </si>
  <si>
    <t>Хранова, Албена. За „продуктивното слисване” – обрати, интердисциплинарност и културни изследвания. // Литературен вестник, бр. 9, 11-17. 03. 2009, с. 9-11.</t>
  </si>
  <si>
    <t>Хранова, Албена. Записки по понятията за българските въстания. ІІ. Априлското въстание. // Страница, 1/2009, с. 179-202.</t>
  </si>
  <si>
    <t>Хранова, Албена. Понятието вулгарен социологизъм, или за българските версии на сталинистката интердисциплинарност. // В: Соцреалистически канон / Алтернативен канон. Съст. П. Дойнов, С: Нов български университет, 2009, стр. 121-152.</t>
  </si>
  <si>
    <t>Хранова, Албена. Априлското въстание като бунт срещу Възраждането. // В: „Не съм от тях”. Канонът на различието”. Сборник в чест на 70-годишнината на проф. д-р Никола Георгиев. Съст. М. Николчина, И. Александрова, К. Михайлов, К. Захова, К. Спасова, Г. Иванова. С: УИ „Св. Климент Охридски”, 2009, с. 58-68.</t>
  </si>
  <si>
    <t>Влашки, Младен. Опит върху поетиката на Николай Кънчев. // В : Страница 2009, кн. 4, с. 151 – 153.</t>
  </si>
  <si>
    <t>Костадинова, Витана. “The East as an Island and Inspiration”. // Byron and the Isles of Imagination. Eds. Alistair Heys and Vitana Kostadinova. Plovdiv: Context Press, 2009, pp. 176-202.</t>
  </si>
  <si>
    <t>Пелева, Инна. Българско възраждане и българска съвременност. // В: Сред текстовете и емоциите на Българското възраждане. Сборник в чест на Румяна Дамянова. Съст. и ред. Недка Капралова, Данчо Господинов. „Изток-Запад”, С., 2009, с. 548-564.</t>
  </si>
  <si>
    <t>Роуланд, Яна. Abraham &amp; Kierkegaard. Fear, In Trembling, or Simply, In Crisis?! The Ontological Parameters of the Problem of Authorship in Søren Kierkegaard’s Fear and Trembling (1843). // International Conference of Young Scientists, 18-19 June 2009, Plovdiv. Scientific Research of the Union of Scientists in Bulgaria – Plovdiv, Series B. Natural Sciences and Humanities, Vol. XII, pp. 244-247, ISSN 1311-9192.</t>
  </si>
  <si>
    <t>Иванова, Диана. От “сьписахь ..., р¹коделисахь с·е книги ” до “дадухми та­ книга на стамба, сиречь на печать”, или за континуитета в българския книжовен език. // В: Отговорността пред езика. Книга 3. Сборник по случай 65-годишнината на проф. д-р Кина Вачкова. Унив. изд. “Епископ Константин Преславски”. Шумен 2009, с. 116-131.</t>
  </si>
  <si>
    <t>Бучков, Атанас. “Един анахроничен скандал”. // В: Сп. Страница, 2009, кн. 4, сс. 154-160.</t>
  </si>
  <si>
    <t>Бучков, Атанас. “Смърт и национална идентичност в творчеството на Емилиян Станев”. // В: Сп. Страница, 2009, кн. 2, сс. 128-133.</t>
  </si>
  <si>
    <t>Дончева, Дарина. Българистиката в Белградския университет. // В: Българистиката по света, Академично издателство „Проф. Марин Дринов”, София 2009, с. 131-137.</t>
  </si>
  <si>
    <t>Янев, Борян. За праславянската форма dъždžь - Николай Сергеевич Трубецкой. // В: Славянски диалози, кн. 9, 2009, стр. 12-14.</t>
  </si>
  <si>
    <t>Янев, Борян. Трубецкой – познат и непознат. // В: Славянски диалози, кн. 9, 2009, стр. 9-12.</t>
  </si>
  <si>
    <t>Козарова, Станка. Индекс на имената на светците от месец октомври. // В: Петков, Г., М.Спасова, Търновската редакция на Стишния пролог, т. 2, Пловдив, 2009, стр.459-483.</t>
  </si>
  <si>
    <t>Кемалова, Ани. Алтернативни средства в обучението по диахронно езикознание. // В: Юбилеен сборник по случай 60-годишнината на доц. д-р Иван Чобанов. Пловдив, 2009.</t>
  </si>
  <si>
    <t>Георгиева, Стефка. Основни направления и резултати при изследването на руската фразеология в България. // Славянски диалози. Пловдив, 2009, кн. 9, с. 40-47.</t>
  </si>
  <si>
    <t>Брусева, Галина. Корекцията и анализът на грешки като елемент от обучението по новогръцки език във ВУЗ. – // Юбилеен сборник по случай 60-годишнината на доц. д-р Иван Чобанов, с. 194, 2009, Пловдив.</t>
  </si>
  <si>
    <t>Протохристова, Клео. Часовниците в света на Гогол. Доброе слово дати. // Славистични изследвания, посветени на доц. Лила Мончева. Шумен: Университетско издателство «Епископ Константин Преславски», 2009, с, 105-112.</t>
  </si>
  <si>
    <t>Русков, Иван. Топосът на олтара в българската литература. // Литернет, 2009, &lt;liternet.bg/publish14/i_ruskov/toposyt.htm&gt;</t>
  </si>
  <si>
    <t>Величкова-Железчева, Славка. Световен конгрес на славистите. // Славянски диалози, кн. 9. Год. 5-6, 2009, с. 215-217.</t>
  </si>
  <si>
    <t>Георгиева, Стефка. Образное восприятие мира во фразеологии. // Човекът и езикът универсум. Юбилеен сборник по случай 60-годишнината на доц., д-р И. Чобанов. Пловдив, 2009, с.62-65.</t>
  </si>
  <si>
    <t>Кръстева, Мила. От „семейството: начин на употреба” към нещастната патрицентрична фамилия, начини за (зло)употреби.. // Сб. Не съм от тях. Канонът на различието. Сборник в чест на 70-годишнината на проф. д-р Никола Георгиев. Университетско издателство „Св. Климент Охридски”, С., 2009, с. 329-348. ISBN 978-954-07-2819-3.</t>
  </si>
  <si>
    <t>Кръстева, Мила. Трудният път към големия възрожденски разказ „Майки и синове”. (Дълбиннопсихологически анализ на (не)съзнаваното психично в инцестния комплекс на „плач бедная мати болгарии” от Неофит Бозвели).. // сп. Страница. (Литературно списание). Провдив, 2009, № 3, 159-174. ISSN 1310-9081.</t>
  </si>
  <si>
    <t>Кръстева, Мила. В теополиса на историята.. // Сп. Проглас. Филологическо списание (Велико Търново), 2009, № 1, с. 1-25. ISSN 0861 7902. (Също в: http://www.belb.net/spisanija/proglas/2009.1/Krysteva_Mila.html)</t>
  </si>
  <si>
    <t>Пелева, Инна. Български писателки – формули на неуспеха. // В: Неслученият канон. Български писателки от Възраждането до Втората световна война. Съст. и ред. Милена Кирова. ИК „Алтера”, С., 2009, с. 153-174.</t>
  </si>
  <si>
    <t>Чакърова, Красимира. “За някои специфики на жестомимичния език, използван от слуховоувредени лица” (в съавторство с Павлина Буцева). // В: Езиков свят, т. 7, кн. 1, 2009, стр. 73-79.</t>
  </si>
  <si>
    <t>Нейчев, Николай. Достоевски – „Pro aut Contra” Платон. // В: Доброе слово дати. Славистични изследвания, посветени на 65-годишния юбилей на доц. д–р Лила Мончева. [Сборник научни статии]. УИ „Епескоп Константин Преславски”. Шумен, 2009, с. 113–126.</t>
  </si>
  <si>
    <t>Чакърова, Красимира. „Модалните конструкции с де да в съвременния български език”. // В: Езиковедски изследвания. В чест на чл.-кор. проф. д-р Тодор Бояджиев, проф. д-р Венче Попова, проф. Петър Пашов. София, 2009, стр. 131-146.</t>
  </si>
  <si>
    <t>Куцаров, Иван. Системното описание на морфологията на съвременния български език и приносите на Л. Андрейчин и Ал. Теодоров-Балан. // Езиковедски изследвания в чест на чл-кор. Проф. д-р Тодор Бояджиев, проф. д-р Венче Попова и проф. Петър Пашов. София, 2009, стр. 30-42.</t>
  </si>
  <si>
    <t>Куцаров, Иван. Споровете около падежа. // Човекът и езикът. Универсум. Юбилеен сборник по случай 60-годишнината на доц. д-р Иван Чобанов. Пловдив, 2009, стр. 17-38.</t>
  </si>
  <si>
    <t>Чобанов, Иван. За хипокористичните форми, деривати от съкратените едноосновни сръбски мъжки лични имена. // В: Юбилеен сборник в чест на проф. дфн Людмил Спасов. 2009, стр. 13-35.</t>
  </si>
  <si>
    <t>Кръстева, Гергина. Страници на Гергина Кръстева. // В: Страница, Пловдив, 2009 – бр. 1, 2009, с.123-126; бр. 2, 2009, с. 70-74; бр.3, 2009, с.133-1136; бр. 4, 2009, с. 133-138.</t>
  </si>
  <si>
    <t>Бойкова, Фани. Прагмалингвистични характеристики на комуникативната компетентност. // В: Комуникативната компетентност в езиковото и литературното обучение. Пловдив, 2009, с.21-29.</t>
  </si>
  <si>
    <t>Бойкова, Фани. Модел за анализ на прагматичния контекст в обучението по български език. // В: ЧОВЕКЪТ И ЕЗИКЪТ УНИВЕРСУМ. Ред. Б. Янев. Пловдив, 2009, с.189-193.</t>
  </si>
  <si>
    <t>Гетова, Елена. ”Вечери в Антимовския хан” – книга с предсказания. // В: Сред текстовете и емоциите на Българското възраждане. Сборник в чест на Румяна Дамянова. София, 2009, 212-229.</t>
  </si>
  <si>
    <t>Александрова, Соня. Плажът – удоволствената емблема на 20 век. // В: сп. Море, бр.3, 2009 г., 190-209.</t>
  </si>
  <si>
    <t>Гетова, Елена. Изчезващата възрожденска библиотека. // В: Юбилеен сборник „Човекът и езикът универсум” – по случай 60-годишнината на доц. д-р Иван Чобанов, Пловдив, 2009, 66-73.</t>
  </si>
  <si>
    <t>Модикян, Анна. Комуникативността в новите учебници за V. Клас. // В: Комуникативната компетентност в езиковото и литературното обучение. УИ ”Паисий Хилендарски”, 2009.</t>
  </si>
  <si>
    <t>Гетова, Елена. Топос и национална идея (Петко-Славейкови територии на българското присъствие). // Езиков свят, Благоевград, 2009, Т.7, № 2, 284-287.</t>
  </si>
  <si>
    <t>Николова-Багалева, Дияна. За някои възможни диалози в старогръцката лирика. // Електронно списание LiterNet, 31.07.2009, № 7 (116)</t>
  </si>
  <si>
    <t>Тончева, Христина. Новооткрит руски препис на Схимния чин от ХІV век. // В: кн. Човекът и езикът универсум. Юбилеен сборник по случай 60-годишнината на доц. д-р Иван Чобанов. Университетско издателство „Паисий Хилендарски”. Пловдив, 2009 (119-135).</t>
  </si>
  <si>
    <t>Николова-Багалева, Дияна. Хронос и Танатос. Архаичната старогръцка лирика и първото безпокойство от времето. // Електронно списание LiterNet, 11.02.2009, № 2 (111)</t>
  </si>
  <si>
    <t>Иванова, Лилия. За категорията време в полската граматична традиция. // Човекът и езикът универсум. Юбилеен сборник по случай 60-годишнината на доц. д-р Иван Чобанов. Пловдив, 2009, с. 145 - 150.</t>
  </si>
  <si>
    <t>Георгиева, Стефка. К вопросу о фразеологизмах, связанных с поведением человека. // Лингвистични дискурси. Юбилеен сб. в чест на 70-год. на проф.д.ф.н. Ст.Димитрова. Научни трудове на ПУ. Пловдив. Т. 43, кн. 1, сб. А, 2005/ 2007, с. 123 – 129 (в съавторство с В. Назаретян)</t>
  </si>
  <si>
    <t>HAREFBGCO</t>
  </si>
  <si>
    <t>Бойкова, Фани. Проекции на комуникативността в езиковото обучение. // В съавторство с П. Гарушева, В. Кръстанова, А. Модикян, К. Ганева, Г. Гешев. В: Науката, образованието и времето като грижа. Смолян, 2007, 95-100.</t>
  </si>
  <si>
    <t>Георгиева, Стефка. Фразеологичните неологизми в българския език и техните съответствия в други славянски езици. // Славянска филология. Том 24. Доклади и статии за ХІV международин конгрес на славистите. София. Академично издателство “Проф. Марин Дринов”. 2008. Стр. 286 – 299. (в съавторство със С.Величкова).</t>
  </si>
  <si>
    <t>Гарушева-Карамалакова, Пенка. В. Кръстанова, Ф. Бойкова, К. Ганева и Г. Гешев, Комуникативното поведение на учениците в обучението по български и чужд език. // В: Трета международна научно-практическа конференция ЕЗИК, ЛИЧНОСТ И ОБЩЕСТВО В СЪВРЕМЕННИЯ СВЯТ - 11.09.2008г. Слънчев бряг, Организирана от Българска академия на науките, Съюз на учените в България – Бургас, Фондация "Наука и Образование", Педагогически</t>
  </si>
  <si>
    <t>Бойкова, Фани. Комуникативното поведение на учениците в обучението по български и чужд език. // В съавторство с Г. Гешев, В. Кръстанова, П. Гарушева. В: CD, 2008, - ISSN: 1313-2547.</t>
  </si>
  <si>
    <t>Червенкова, Златка. «Names in Transalphabetical Translation ». // Във: Intercultural Communication. Sofia: Polis, 2009.Part 1, pp151-158 Print. (in co-authorship with Ognyan Obretenov).</t>
  </si>
  <si>
    <t>Славова, Маргарита. Антропонимите в художествения текст (Наблюдения върху “Старопланински легенди” на Йордан Йовков). // Човекът и езикът универсум. Юбилеен сборник в чест на 60-годишнината на доцент доктор Иван Чобанов. Пловдив, 2009, с. 112-118 /в съавторство с Цанка Рашева/.</t>
  </si>
  <si>
    <t>Неделчева-Белафанте, Златороса. “ Наратологията от Цв.Тодоров и Ж. Женет до А. Рабател и Р. Ривара” – в „Цветан Тодоров – теоретик и хуманист”. // Сборник в чест на Цв. Тодоров, Издателски център „Боян Пенев”, София, 2009, с. 87-105.</t>
  </si>
  <si>
    <t>Тончева, Христина. За Добромировия надпис от манастира „Св. Йоан Продром”. // В: кн. Проблеми и предизикателства на археологическите и културно-историческите проучвания. Т. 1. Археология и култура (в съавторство със С. Вълчанова). Пловдив, 2009 (337-340).</t>
  </si>
  <si>
    <t>Чакърова-Бурлакова, Юлиана. Russian and Bulgarian Indefinite Pronouns as Illustration of the Worldview in Language. // Russian Studies in Spain (CUADERNOS DE RUSÍSTICA ESPAÑOLA (CRE). No 3. Granada, 2007, pp. 81–87.</t>
  </si>
  <si>
    <t>HAREFOR</t>
  </si>
  <si>
    <t>Тончева, Христина. За един препис на Богоявленския чин в Аврамовия сборник от 1674 г. // В: Archeografski prilozi, Narodna biblioteka Srbije. 29-30/2007-2008, Beograd (p. 373-381). – www.nb.rs/view_file.php?file_id</t>
  </si>
  <si>
    <t>Гетова, Елена. La traduction journalistique comme reception du Мoderne (оbservations de la presse à L'époque du Réveil national). // В: Traditionel, Identité, Modernité dans les cultures du Sud-Est européen: la littérature, les arts et la vie intelectuelle au ХХ siècle, Университета “Артоа”, Франция, София, 2007, 124-128.</t>
  </si>
  <si>
    <t>Славова, Маргарита. See saa! nu begynde vi' [Now then! We will begin.]. // Communicative Strategies in Andersen's Fairy-Tales. – Hans Christian Andersen Between Children’s Literature and Adult Literature. Odense, 2007, s. 632-639.</t>
  </si>
  <si>
    <t>Протохристова, Клео. Medea in Bulgaria – Text vs. Scene. // In: STEPHANOS. Tribute volume to Walter Puchner. Athens: Ergo editions, 2007.1009-1018.</t>
  </si>
  <si>
    <t>Русков, Иван. Часовникът с кукувица и махалото на смисъла в Записките на Захарий Стоянов. // In: A bulgarisztika ma. Eredmények és távlatok. ELTE BTK Szlaáv Filológiai Tanszék. Budapest, 2007, p. 159-170.</t>
  </si>
  <si>
    <t>Протохристова, Клео. “The Attic Tragedy and the Bulgarian Modernist Project”. “Traditionnel, Identité, Modernité dans les cultures du Sud-Est européen: la littérature, les arts et la vie intellectuelle au XX-ème siècle. // Editions de l’Institut d’Etudes Balkaniques, Artois Presses Universite, 2007, 294-301.</t>
  </si>
  <si>
    <t>Чакърова-Бурлакова, Юлиана. Русские и болгарские неопределенные местоимения как иллюстрация языковой картины мира. // Ученые записки испанской русистики (CUADERNOS DE RUSÍSTICA ESPAÑOLA (CRE). No 3. Granada, 2007, p. 81–87. URL (резюме): &lt;http://www.ugr.es/~cre/tres/3--6%20Nela.pdf&gt;.</t>
  </si>
  <si>
    <t>Зидарова, Ваня. Особености на съвременния български език на фона на другите славянски езици. // Сборник „A BULGARISTIKA MA”, Budapest, 2007, стр. 74-84.</t>
  </si>
  <si>
    <t>Иванова, Диана. Русская Библия (1876) – современная основа болгарского синодального перевода 1925 года. - // VІІІ Славистические чтения памяти профессора П.А.Дмитриева и профессора Г.И.Сафронова. Славянская филология в современной системе университетского образования. Материалы международной научной конференции 12-14 .09. 2006. Санкт-Петербургский государственны</t>
  </si>
  <si>
    <t>Иванова, Диана. Поэтические фигури в болгарской библейской переводческой традиции. // В: Българският език и литература на кръстопътищата на културата. Международна конференция Сегед, Унгария, 21-22 юни, 2007. Том ІІ, с. 22-32.</t>
  </si>
  <si>
    <t>Георгиева, Илонка. Tentative d’analyse attrayante du roman policier écrit par et pur des femmes. // B: Le premier quinquennat de la prose russe du XXI-e siècle. De l’est 44. Centre d’etudes slaves et Institut d’etudes slaves, Paris, 2007.</t>
  </si>
  <si>
    <t>Кацарска, Милена. “National Identity in Textbooks and Marginalising Practices: A Case Study from Bulgaria.” Internationale Schulbuchforschung 29. Hannover: Georg-Eckert Institute for Textbook Research Publication. 2007. ISSN 0172-8237, рр. 238-250. // http://www.hahnsche-buchhandlung.de/gesamtverzeichnis.php?h=2&amp;item_ID=19</t>
  </si>
  <si>
    <t>Георгиева, Стефка. Представление об отношении женщин и мужчин во фразеологических картинах мира. // Frazeologia а jezykowe obrazy swiata przelomu wiekow, Opole, 2007.  S. 289-294.</t>
  </si>
  <si>
    <t>Георгиева, Стефка. Фразеологическая активность концепта “хлеб” в русском и болгарском языках. // Культурные концепты в языке и тексте (Под ред. Н.Ф. Алефриенко), Белгород, выпуск ІІ, 2007. Стр. 62-68.</t>
  </si>
  <si>
    <t>Танева-Иванова, Иванка. Innovationen im deutschen Wortschatz in den 80er und 90er Jahren des 20. Jahrhunderts. // В: Sprach- und Literaturwissenschaftliche Brückenschläge. Maria Balasko&amp;Petra Szatmari (Hg.). Linkom Europa. München 2007. Стр.45-57.</t>
  </si>
  <si>
    <t>Хранова, Албена. Bibical Femininity (a review). // Aspasia: International Yearbook of Central, Eastern, and Southeastern European Women’s and Gender History, Berghahn Journals, Vol. 2, 2008, pp. 250-252. (http://www.berghahnbooks.com/journals/asp/).</t>
  </si>
  <si>
    <t>Георгиева, Стефка. О “Новом тематическом русско-болгарском словаре”. // Вестник ЦМО МГУ, № 8. Часть 1-2: Филология. Культурология. Методика. Москва, 2008, стр.171-172.</t>
  </si>
  <si>
    <t>Георгиева, Стефка. О семиотической связке ФЕ. // Фразеологические чтения памяти профессора В.А. Лебединской: Вып. 4 / Отв. ред. Н.Б. Усачева. – Курган: Изд-во Курганского гос. ун-та, 2008 , с. 37-40.</t>
  </si>
  <si>
    <t>Минкова, Радослава. Thomas Brussig „Am kürzeren Ende der Sonnenallee“ – eine humorvolle Auseinandersetzung mit der DDR-Vergangenheit. // Vortrag auf der DAAD-Konferenz „Humor. Grenzüberschreitende Spielarten eines kulturellen Phänomens“. In: Hoffmann, Tina; Lercher, Marie – Christin, Middeke, Annegret; Tittel, Kathrin: „Humor. Grenzüberschreitende Spielarten eines kulturellen Phänomens“. U</t>
  </si>
  <si>
    <t>Злачева-Кондрашова, Спаска. К проблеме взаимодействия частей речи (прилагательных, существительных, глаголов) в русском языке по материалам из произведений Л. Н. Толстого, И. С. Тургенева, А. П. Чехова, А. Фета. // В: „Сборник литературное наследие Л. Н. Толстого. Istanbul, Universitesi Edebiyat Fakultesi Slav Dilleri ve Edebiyatlari Anabilim Dali. L. N. TOLSTOY’UN VAZINSAL MIRASI, 2008, с. 71-75; тезиси – с. 15 (участие с доклад в Международна конференция „Литерат</t>
  </si>
  <si>
    <t>Николов, Руси. Dommergues, J.-Y. (2008). Les modules d’un système d’aide à la traduction en rapport avec la théorie interprétative. // in Traductions(s) : Confrontation, négociation, création, TLE (Théorie, Littérature, Epistémologie), n°25, Presses Universitaires de Vincennes, pp. 105 – 123.</t>
  </si>
  <si>
    <t>Костадинова, Витана. “Shelley’s Heart of Hearts in Bulgaria”. The Reception of Shelley in Europe. Eds. Susanne Schmid and Michael Rossington, 2008, pp. 247-257. // The Year’s Work in English Studies, doi:10.1093/ywes/map008 XII • Literature 1780–1830: The Romantic Period, http://ywes.oxfordjournals.org/cgi/reprint/map008v1</t>
  </si>
  <si>
    <t>Дончева, Дарина. Енциклопедични статии за: Алексић Мариана, Бугаристика у Србиjи, Конев Илиjа, Младенов Марин, Ничев Боjан, Српско-бугарске књижевне везе. // В: Енциклопедиjа српског народа, Завод за уџбенике, Београд 2008.</t>
  </si>
  <si>
    <t>Георгиева, Стефка. Роль новых символов в формировании фразеологического образа. // Komparacja systemow i funkcjonowania wspolczesnych jezykow slowianskich. Frazeologia (redakcja naukowa W. Mokijenko i H. Walter), Opole, 2008. T. 3, s. 320 –323.</t>
  </si>
  <si>
    <t>Нейчев, Николай. Tolstoy ve Platon (“Savaş ve Bariş” ta Platon Motifleri Konusunda Birkaç Yorum Daha). В: ÖZETLER Uluslararasi Sempozyum 180. Doğum Yilinda “L. N. Tolstoy’un Yazinsal Mirasi”. Istanbul Üniversitesi. Edebiyt Fakültesi. Slav Dilleri ve Edebiyatlari Anabilim // http://www.ruthenia.ru/document /546073.html</t>
  </si>
  <si>
    <t>Георгиева, Стефка. Роль фразеологизмов при описании образов в творчестве Л.Н. Толстого. // Материалы конференции “Литературное наследие Л.Н. Толстого”. Истамбул, 2008, стр. 52 - 57.</t>
  </si>
  <si>
    <t>Липчева-Пранджева, Любка. Die (un)sichtbare Stadt. Wien in der bulgarischen Literatur. // In: P. Bachmaier, A. Schwartz (Hrsg.): Österreich und Bulgarien 1878-2008. Geschichte und Gegenwart. = Miscellanea Bulgarica 19 . Wien 2008, 235-250.</t>
  </si>
  <si>
    <t>Чолакова, Жоржета. Pamäť a "nepamäť" surrealistickej postavy. Vítězslav Nezval: Valerie a týden divu. // Podoby hrdinu v literatúre a v kultúrnej pamäti. Editorky: Christina Balabanovová a Viera Prokešová. Bratislava, Ústav svetovej literatúry SAV a SAP, Slovac Acamemic Press, 2008, 96-103.</t>
  </si>
  <si>
    <t>Чолакова, Жоржета. Пенчо Славейков и Чехия – pro et contra. // Úloha české inteligence ve společenském životě Bulharska po jeho osvobození. Editoři Marcel Černý, Dobromir Grigorov. Praha, 2008, 258-271.</t>
  </si>
  <si>
    <t>Георгиева, Стефка. О переводе национально-окрашенных фразеологизмов. // Slowo z perspektywy jezykoznawcy i tlumacza, t. 3, red. Alicja Pstyga, Gdansk: Wydawnictwo Uniwersytetu Gdanskiego, 2008. Str. 233 – 237. ISBN: 978-83-7326-564-6</t>
  </si>
  <si>
    <t>Георгиева, Стефка. Способы закодирования культур во фразеологических единицах. // Фразеология и когнитивистика. Идиоматика и познание (Под ред. Н.Ф. Алефиренко), Белгород, 2008. Т. 1, с. 95-98.</t>
  </si>
  <si>
    <t>Георгиева, Стефка. О механизмах фразеологической ономасиологии (на материале русского и болгарского языков). // У чистого источника родного языка: сб. науч. ст. к 60-летию проф. В.И. Супруна /под ред. Е.В. Брысиной. - Волгоград, 2008. 141 –145 с.</t>
  </si>
  <si>
    <t>Нейчев, Николай. Проблема о значении “второстепенного” персонажа в русской литературе ХІХ века. // В: http://www.russian.slavica.org/down/SBORNIK-3.doc</t>
  </si>
  <si>
    <t>Георгиева, Стефка. Образное восприятие мира во фразеологии. // Русский язык в современном мире: традиции и инновации в преподавании русского языка как иностранного и в переводе». Москва: Изд-во МГУ, 2009, с.135 – 140.</t>
  </si>
  <si>
    <t>Протохристова, Клео. Back to the Pre-history of English Literary Studies in Bulgaria: Ivan Shishmanov’s Academic Project. // In: English Studies On This Side: Post-2007 Reckonings, Eds. Suman Gupta and Milena Katsarska, Plovdiv: Plovdiv University Press, 2009, pp. 271-282.</t>
  </si>
  <si>
    <t>Гетова, Елена. Les éditions franco-bulgares à l’époque du Réveil national : La résistance contre les stéréotypes journalistiques . // L’Oublié et l’interdit. Littérature, résistance, dissidence et résilience en Europe Centrale et Orientale, France, Edition Rafael de Sortis, 2009, р. 47-52.</t>
  </si>
  <si>
    <t>Протохристова, Клео. Emiliya Dvorianova. // In: Dictionary of Literary Biography. vol. 353, 2009, Twenty-First Century Central and Eastern European Writers . Columbia, S. C.: Gale Research Company, p. 69-72.</t>
  </si>
  <si>
    <t>Георгиева, Стефка. Возможности идиоматики в обучении русскому языку. // Сборник статей «Экология современной культуры». Москва: Изд-во МГУ, 2009, с.23-27.</t>
  </si>
  <si>
    <t>Кацарска, Милена. “The Bulgarian Connection in Harry Potter” in Gupta, Re-Reading Harry Potter. // 2nd edition, London: Plagrave Macmillan, 2009, рр. 183-198.</t>
  </si>
  <si>
    <t>Иванова, Диана. Bułgarskie wersji przеkładowe Biblejskiej kżięgi Rodzaju w 19 wieku. // (w:) Jezyk religijny dawniej i dziś IV (w kontekście teologicznym i kulturowym), pod red. ks. P. Bortkiewicza, S. Mikołajczaka i M. Rybki, Poznań 2009, Wydawnictwo "Poznańskie Studia Polonistyczne", s. 407-415.</t>
  </si>
  <si>
    <t>Влашки, Младен. „Wer denkt bei Elektra an Hamlet“ Hugo von Hofmannsthals Elektra im Spiegel vo0n Shakespeares Hamlet. // In: Unter Kanonenverdacht. Beispielhaftes zur österreichischen Literatur im 20. Jahrhundert. (Arnulf Knafl&amp;Wendelin Schmidt Dengler Hrsg. ) Wien Praesens 2009, SS 11-22.</t>
  </si>
  <si>
    <t>Георгиева, Стефка. О фразеологических инновациях и способах их представления во фразеологических словарях. // Проблемы истории, филологии, культуры. Москва – Магнитогорск – Новосибирск: Российская академия наук, 2009, 2 (24), с. 306-309.</t>
  </si>
  <si>
    <t>Липчева-Пранджева, Любка. Unter dem Druck der brüderlichen sozialistischen Umarmung. "Das jungste Gericht" von Blaga Dimitrova und die verteidigte Urheberschaft. // In: Christian Voß (Hrsg.): EU-Bulgaristik. Potentiale und Perspektiven. Festschrift für Norbert Randow zum 80. Geburtstag. München 2009, 101-117.</t>
  </si>
  <si>
    <t>Протохристова, Клео. The Book as a Monument (The Case of Konstantin Pavlov’s Remembrance of the Fear”. 1963. // In: L’oublié et l’interdit. Littérature, résistance, dissidence et résilience en Europe Centrale et Orientale (1947-1989). Editura Limes – Editions Rafael de Surtis, 2009, 211-216.</t>
  </si>
  <si>
    <t>Влашки, Младен. Das Wienbild in der bulgarischen Literatur der Moderne. // In : Österreichische Literatur ohne Grenzen. Gedenkschrift für Wendelin Schmidt-Dengler. ( Attila Bombitz u.a. Hrsg.) Wien Praesens, 2009, SS. 499 – 513.</t>
  </si>
  <si>
    <t>Кацарска, Милена. Fay, R., Brown, S., Slaouti, D. and De Stefani, M. ‘Reshaping the Learning Experience: Collaboratively Embedding Intercultural e-Experience into Conventional F2F Programmes’ in ICODL 2007: 4th International Conference on Open and Distance Learning “Forms // В съавторство.</t>
  </si>
  <si>
    <t>HAREFORCO</t>
  </si>
  <si>
    <t>Атанасова, Таня. Кръстева М. Мотив странствия молодого человека в русской литературе ХVІІ-ХІХ вв. (Конспект к теме). // В: Мир русского слова и русское слово в мире. Материалы ХІ конгресса МАПРЯЛ, Варна 17-23 сентября 2007. Т. 7. Русская литература: история и современность. Heron Press. София. 2007. Стр. 45-52.</t>
  </si>
  <si>
    <t>Кацарска, Милена. ‘Student perceptions regarding the interpersonal and transactional nature of computer-mediated intercultural communication.’ in: Gómez Chova, L., D. Martí Belenguer, and I. Candel Torres (eds.), INTED 2008 Proceedings. Valencia: IATED. 2008, рр. 456-460. // В съавторство.</t>
  </si>
  <si>
    <t>Хранова, Албена. L’ esthétique de la rupture: la littérature bulgare des années 1990 (avec Marie Vrinat). // Litterall 15/16, 2008, pp. 110-115. (www.leroidesaulnes.org/de/litterall/15-16_3.html).</t>
  </si>
  <si>
    <t>Кацарска, Милена. Fay, R. and De Stefani, M. (2009). Computer-mediated intercultural communication: Changing trajectories of developing communicative competence. Paper presented at the International Association for Intercultural Education (IAIE) / the Hellenic Migration Po // В съавторство. Available from: http://www.silktech-global.com/cd.zip</t>
  </si>
  <si>
    <t>Кацарска, Милена. Susan Brown, Richard Fay, Diane Slaouti and Magdalena de Stefani “Computer Mediated Intercultural Communication between Manchester and Plovdiv. Students’ Perspectives and Experience” в Eds. Madeleine Danova and Milena Katsarska. (Inter)Cultural Communicat // В съавторство.</t>
  </si>
  <si>
    <t>Чолакова, Жоржета. Podoby digrese v Holanově interpretaci Orfeova mythu v Noci s Hamletem. // Bohemistyka. Walbrzych: Panstwowa Wyzsza Szkola Zawodowa, No 3, 2007, 220-226.</t>
  </si>
  <si>
    <t>HAREFORJOURNAL</t>
  </si>
  <si>
    <t>Козлуджов, Запрян. Автор, личност, идентичност в епохата на „постмодерна”. // сп. Радови - часопис за хуманистичке и друштвене науке, бр. 10, 2007 г., стр. 123-135, изд. Филозовски факултет универзитета у Баньоj Луци, Баня Лука, 2007 г., Босна и Херцеговина.</t>
  </si>
  <si>
    <t>Катедра по българска литература</t>
  </si>
  <si>
    <t>Катедра по българска литература и теория на литературата</t>
  </si>
  <si>
    <t>Катедра по английска филология</t>
  </si>
  <si>
    <t>Катедра по немска и френска филология</t>
  </si>
  <si>
    <t>Катедра по общо езикознание и история на българския език</t>
  </si>
  <si>
    <t>Катедра по история на литературата и сравнително литературознание</t>
  </si>
  <si>
    <t>Катедра по руска филология</t>
  </si>
  <si>
    <t>Катедра по славянска филология</t>
  </si>
  <si>
    <t xml:space="preserve">Бъркалова, Петя.Блок от модели на простите изречения със съм в съвременния български език // Съпоставително езикознание. XX. №6. 1995. 24-37. Българската синтактична традиция – низ от сблъсъци на философски и езиковедски представи. // Съпоставително езикознание. 1994, 2. // Прасолова, Н. Эволюция теории биноминативного предложения в болгарской синтаксической науке // Вестник Санкт-Петербургского университета. – Серия 9. – 2007. – Вып.2. Ч.1. – С.84-88. Цитирани на стр. 88 и 89:  </t>
  </si>
  <si>
    <t xml:space="preserve">Бъркалова, Петя.Електронен азбучен каталог на работите по синтаксис, издадени в България в периода 1950-1998 , предоставен на Катедрата по славянска филология към Санкт-Петербургския държавен университет от доц.д-р П. Бъркалова от Пловдивския университет. // Иванова Е.Ю. Болгарский язык. Синтаксис сложного предложения: Методические материалы для текущего и итогового контроля, СПб., 2007. Цитира се на стр. 19:  </t>
  </si>
  <si>
    <t xml:space="preserve">Бъркалова, Петя.Електронен азбучен каталог на работите по синтаксис, издадени в България в периода 1950-1998 , предоставен на Катедрата по славянска филология към Санкт-Петербургския държавен университет от доц. д-р П. Бъркалова от Пловдивския университет. // Иванова Е.Ю. Болгарский язык. Синтаксис простого предложения: Методические материалы для текущего и итогового контроля. Санкт-Петербур., 2007 Цитира се на стр. 26:  </t>
  </si>
  <si>
    <t xml:space="preserve">Иванова, Диана.“Езиковите въпроси в българския периодичен печат през Възраждането”, на с. 5, 52. 2х // Ил. Илиева Стоилова. Развой на сложното изречение в българската публицистика през Възраждането. Автореферат на дисертация за присъждане на образователна и научна степен “доктор”. ИБЕ – БАН, София 2007,  </t>
  </si>
  <si>
    <t xml:space="preserve">Иванова, Диана.“Българският периодичен печат и градивните книжовноезикови процеси през Възраждането”. (Върху материал от сп. ”Читалище”). Пловдив, 1994; на с. 166. // Надежда В. Иванова. Историко-културен контекст, езикова ситуация и езикова политика в Болград през периода 1821-1878 г.. – В: Проблеми на българската езикова политика. Шумен 2007, с.135-206;  </t>
  </si>
  <si>
    <t xml:space="preserve">Иванова, Диана.Йосиф Ковачев и проблемите на новобългарския книжовен език през 70–те години на ХIХ век. – Македонски преглед, ХХIII, 2000, № 1, с. 39–54. // Ст. Жерев. Българското книжовно дружество и възрожденските теоретични възгледи за националния характер на новобългарския книжовен език. С. 2007;  </t>
  </si>
  <si>
    <t xml:space="preserve">Иванова, Диана.Между „свое” и „чуждо”, или за българските пътища в усвояването на европейските езиковедски идеи през Възраждането. – В: Език и литература, 2007, кн. 2-3. 2х // М. Мицкова. Просвещението и Романтизмът в езиковите блянове на Анастас Стоянович Кипиловски. – БЕ, 2008, №.2-3.  </t>
  </si>
  <si>
    <t xml:space="preserve">Иванова, Диана.“Езиковите въпроси в българския периодичен печат през Възраждането”. Пловдив, 1998; на с. 78; 92. 2х // Н. Николова. Езикова ситуация и езикова политика. (Щрихи от периода на Българското Възраждане). – В: Проблеми на българската езикова политика. Шумен 2007, с. 56-93;  </t>
  </si>
  <si>
    <t xml:space="preserve">Иванова, Диана.По следите на анонимното авторство в печата през Възраждането. Пловдив 2000. // Ст. Жерев. Българското книжовно дружество и възрожденските теоретични възгледи за националния характер на новобългарския книжовен език. С. 2007;  </t>
  </si>
  <si>
    <t xml:space="preserve">Иванова, Диана.“Езиковите въпроси в българския периодичен печат през Възраждането”. Пловдив, 1998. // Ст. Жерев. Българското книжовно дружество и възрожденските теоретични възгледи за националния характер на новобългарския книжовен език. С. 2007;  </t>
  </si>
  <si>
    <t xml:space="preserve">Иванова, Диана.“Българският периодичен печат и градивните книжовноезикови процеси през Възраждането”. (Върху материал от сп. ”Читалище”). Пловдив, 1994. // Ст. Жерев. Българското книжовно дружество и възрожденските теоретични възгледи за националния характер на новобългарския книжовен език. С. 2007;  </t>
  </si>
  <si>
    <t xml:space="preserve">Иванова, Диана.Традиция и приемственост в новобългарските преводи на Евангелието. (Текстология и език). Пловдив, 2002. 2х // К. Вачкова. Типологични прилики и отлики между българския е чешкия стандартен език. – Език и литература, 2007, кн. 3-4, 87-94; на с. 88, 92:  </t>
  </si>
  <si>
    <t xml:space="preserve">Иванова, Диана.Българският периодичен печат и градивните книжовноезикови процеси през Възраждането. (Върху материал от сп.”Читалище”). Пловдив, 1994 – на с. 17. // К. Вачкова. Социална характеристика на носителите на новобългарския книжовен език през Възраждането. – В: Проблеми на българската езикова политика. Шумен 2007, с. 5-55;  </t>
  </si>
  <si>
    <t xml:space="preserve">Иванова, Диана.Традиция и приемственост в новобългарските преводи на Евангелието. Текстология и език. Пловдив 2002 - на с. 7, 17. 2х // К. Вачкова. Социална характеристика на носителите на новобългарския книжовен език през Възраждането. – В: Проблеми на българската езикова политика. Шумен 2007, с. 5-55;  </t>
  </si>
  <si>
    <t xml:space="preserve">Иванова, Диана.Култура на деловото общуване. Делова кореспонденция. Пловдив 2007. 3 пъти // Ев.Ангелова,Ол.Рахнева, Т.Дичева. Информатика І. Текстообработка. УИ “Паисий Хилендарски”. Пловдив 2007, с. 5; с. 103; С. 115.  </t>
  </si>
  <si>
    <t xml:space="preserve">Иванова, Диана.Между свое и чуждо, или българските пътища в усвояването на европейските езиковедски идеи през Възраждането. - В: Език и литература, 2007, кн. 3-4, с. 117-128). на с. 47, 51. 2х // К. Вачкова. Пак там. (  </t>
  </si>
  <si>
    <t xml:space="preserve">Иванова, Диана.Между „свое” и „чуждо”, или за българските пътища в усвояването на европейските езиковедски идеи през Възраждането. – В: Език и литература, 2007, кн. 2-3; Цитира на с. 95. // М. Мицкова. Маркери за национална идентичност в езиковите възгледи на българските книжовници от 20-те години на ХІХ век (върху материали от предисловия на публикувани през 20-те години на ХІХ век книги). – НТ на ПУ. Т. 46, кн. 1, 2008, с. 91-100.  </t>
  </si>
  <si>
    <t xml:space="preserve">Иванова, Диана.Между свое и чуждо, или за българските пътища на усвояване на европейските езиковедски идеи през Възраждането. – Език и литература 2007, кн. 3-4, с. 95-103. на с. 145, 206, 207 3х // К. Вачкова. Пак там.  </t>
  </si>
  <si>
    <t xml:space="preserve">Иванова, Диана.Езиковите въпроси в българския периодичен печат през Възраждането. Пловдив 1998; (на с. 142). // Ivan Petrov. Wyrażanie struktur polipredykatiwnych w rozwoju języka bułgarskiego. Wydawnictwo Uniwersytetu Łódzkiego. Łódź 2007.  </t>
  </si>
  <si>
    <t xml:space="preserve">Иванова, Диана.Традиция и приемственост в новобългарските преводи на Евангелието. Текстология и език. ВТУ. 2007. на с. 153, 154, 159. 3х // Кр. Чакърова. Наративните преходи в романа “Антихрист” на Емилиян Станев. – В: Емилиян Станев и безкрайните ловни полета. Юбилеен сборник по повод 100 години от рождението на писателя. Изследвания, архив, спомени. УИ “Св. св. ”В. Търново.  </t>
  </si>
  <si>
    <t xml:space="preserve">Иванова, Диана.За някои синтактични особености в езика на Григор Пърличев. – В: Проблеми на българския език в Македония. С.,1993, кн.2, с. 68–88. на 21, 201. 2х // Илиана Илиева Стоилова. Развой на сложното изречение в българската публицистика през Възраждането. Дисертация за присъждане на образователна и научна степен “доктор”. София 2007 (машинописен текст),  </t>
  </si>
  <si>
    <t xml:space="preserve">Иванова, Диана.Григор Пърличев и българската книжовноезикова ситуация през 60-те-80-те години на ХIХ век. на с. 17, 201. и в литературата. // Илиана Илиева Стоилова. Развой на сложното изречение в българската публицистика през Възраждането. Дисертация за присъждане на образователна и научна степен “доктор”. София 2007 (машинописен текст),  </t>
  </si>
  <si>
    <t xml:space="preserve">Иванова, Диана.“Българският периодичен печат и градивните книжовноезикови процеси през Възраждането”. (Върху материал от сп. ”Читалище”). Пловдив, 1994; цитира на с. 17, 201.2х // Илиана Илиева Стоилова. Развой на сложното изречение в българската публицистика през Възраждането. Дисертация за присъждане на образователна и научна степен “доктор”. София 2007 (машинописен текст),  </t>
  </si>
  <si>
    <t xml:space="preserve">Иванова, Диана.“Езиковите въпроси в българския периодичен печат през Възраждането”. Цитира на с. 15, 201. 2х // Илиана Илиева Стоилова. Развой на сложното изречение в българската публицистика през Възраждането. Дисертация за присъждане на образователна и научна степен “доктор”. София 2007 (машинописен текст),  </t>
  </si>
  <si>
    <t xml:space="preserve">Иванова, Диана.“Езиковите въпроси в българския периодичен печат през Възраждането”. Пловдив, 1998. Цитира на с. 19. // Надежда Валентинова Николова. Ролята на Марин Дринов за изграждане на новобългарската лексика (с оглед обществено-политическата лексика). Автореферат на дисертация за присъждане на образователна и научна степен “доктор”. София – СНССЕ. 2007 (машинописен т  </t>
  </si>
  <si>
    <t xml:space="preserve">Иванова, Диана.Между свое и чуждо, или българските пътища в усвояването на европейските езиковедски идеи през Възраждането. - В: Език и литература, 2007, кн. 3-4, с. 117-128. // Надежда В. Иванова. Болградското културно-просветно средище ...  </t>
  </si>
  <si>
    <t xml:space="preserve">Куцаров, Иван.Цитирани трудове: ЛЕКЦИИ ПО БЪЛГАРСКА МОРФОЛОГИЯ. Пловдив, 1997, 216 стр. // В. Маровска. Бележки за “неопределеността” (Приносите на В. Станков за изучаване на определеността и неопределеността в съвременния български език). Научни трудове на Пловдивския университет "Паисий Хилендарски", Т. 45, 2007, кн. 1 Филология, стр. 34-44.  </t>
  </si>
  <si>
    <t xml:space="preserve">Куцаров, Иван.Цитирани трудове: ТЕОРЕТИЧНА ГРАМАТИКА НА БЪЛГАРСКИЯ ЕЗИК. МОРФОЛОГИЯ. Пловдив (Пловдивско университетско издателство), 2007, 638 стр. // Кр. Чакърова. Българските конструкции с глагола има и техните аналози в руския език. - Научни трудове на Пловдивския университет "Паисий Хилендарски", Т. 46, 2008, кн. 1 Филология, сб. А, Паисиеви четения “Интеркултурният диалог - традиции и перспективи”.  </t>
  </si>
  <si>
    <t xml:space="preserve">Куцаров, Иван.ТЕОРЕТИЧНА ГРАМАТИКА НА БЪЛГАРСКИЯ ЕЗИК. МОРФОЛОГИЯ. Пловдив (Пловдивско университетско издателство), 2007, 638 стр. // Цв. Аврамова. За новите “неизменяеми” прилагателни в чешкия и българския език. - Научни трудове на Пловдивския университет "Паисий Хилендарски", Т. 46, 2008, кн. 1 - Филология, сб. А, Паисиеви четения “Интеркултурният диалог - традиции и перспективи”. Ези  </t>
  </si>
  <si>
    <t xml:space="preserve">Куцаров, Константин.WHAT // Куцаров Ив. 2007: Ив. Куцаров. Теоретична граматика на българския eзик. Морфология. Пловдив, 2007, стр. 121, 123, 193, 204, 244, 280, 603, 604.  </t>
  </si>
  <si>
    <t xml:space="preserve">Куцаров, Иван.Цитирани трудове: ТЕОРЕТИЧНА ГРАМАТИКА НА БЪЛГАРСКИЯ ЕЗИК. МОРФОЛОГИЯ. Пловдив (Пловдивско университетско издателство), 2007, 638 стр. // Д. Тодорова. Словоредни позиции на някои модални лексеми в българския език (в съпоставка с чешки).- Научни трудове на Пловдивския университет "Паисий Хилендарски", Т. 46, 2008, кн. 1 - Филология, сб. А, Паисиеви четения “Интеркултурният диалог - традиции  </t>
  </si>
  <si>
    <t xml:space="preserve">Куцаров, Иван.ТЕОРЕТИЧНА ГРАМАТИКА НА БЪЛГАРСКИЯ ЕЗИК. МОРФОЛОГИЯ. Пловдив (Пловдивско университетско издателство), 2007, 638 стр. // В. Маровска. Бележки за “неопределеността” (Приносите на В. Станков за изучаване на определеността и неопределеността в съвременния български език). Научни трудове на Пловдивския университет "Паисий Хилендарски", Т. 45, 2007, кн. 1 Филология, стр. 34-44.  </t>
  </si>
  <si>
    <t xml:space="preserve">Куцаров, Иван.ЛЕКЦИИ ПО БЪЛГАРСКА МОРФОЛОГИЯ. Пловдив, 1997, 216 стр. // В. Зидарова. Български език. Теоретичен курс с практикум. Пловдив, 2007. Цит. стр. 303.  </t>
  </si>
  <si>
    <t xml:space="preserve">Куцаров, Иван.Цитирани трудове: ПРОБЛЕМИ НА БЪЛГАРСКАТА МОРФОЛОГИЯ. Пловдив, 1993, 181 стр. // В. Зидарова. Български език. Теоретичен курс с практикум. Пловдив, 2007. Цит. стр. 303.  </t>
  </si>
  <si>
    <t xml:space="preserve">Куцаров, Иван.ТЕОРЕТИЧНА ГРАМАТИКА НА БЪЛГАРСКИЯ ЕЗИК. МОРФОЛОГИЯ. Пловдив (Пловдивско университетско издателство), 2007, 638 стр. // Л. Кънчева. За ролята на лексикалните модификатори като периферийни средства при предаването на българския плусквамперфект на полски и руски език. Славистика ІІІ. Пловдив, 2008, стр. 113-125. Цит. стр. 125 и др.  </t>
  </si>
  <si>
    <t xml:space="preserve">Куцаров, Иван.ТЕОРЕТИЧНА ГРАМАТИКА НА БЪЛГАРСКИЯ ЕЗИК. МОРФОЛОГИЯ. Пловдив (Пловдивско университетско издателство), 2007, 638 стр. // Р. Ницолова. Българска граматика. Морфология. София, 2008. Цит. стр. 505-506 и мн. др.  </t>
  </si>
  <si>
    <t xml:space="preserve">За книгата Теоретична граматика на българския език. Морфология. Пловдив, 2007. // П. Осенова. Българска реч, 2007, № 3, стр. 66-72.  </t>
  </si>
  <si>
    <t xml:space="preserve">Куцаров, Иван.ТЕОРЕТИЧНА ГРАМАТИКА НА БЪЛГАРСКИЯ ЕЗИК. МОРФОЛОГИЯ. Пловдив (Пловдивско университетско издателство), 2007, 638 стр. // К. Куцаров. Няма минало несвършено деятелно причастие. Научни трудове на Пловдивския университет "Паисий Хилендарски", Т. 46, 2008, кн. 1 Филология, сб. А, Паисиеви четения “Интеркултурният диалог - традиции и перспективи”. Езикознание, стр. 323-336. Цит.  </t>
  </si>
  <si>
    <t xml:space="preserve">Куцаров, Иван.За книгата Теоретична граматика на българския език. Морфология. Пловдив, 2007. // Э. Ю. Иванова, З. К. Шанова. Теоретическая грамматика болгарского языка. Язык, литература, история, культура. Научно-информационный бюлетин. Санкт-Петербургский государственный университет, № 76, декабрь 2008, стр. 15-16.  </t>
  </si>
  <si>
    <t xml:space="preserve">Маровска, Вера. // Проблеми на аналитичния императив в българския език. - Научни трудове на Пловдивския университет "Паисий Хилендар­ски", 1978 г., Т. 16, кн. 5, Филология, с. 200-224.- цит. в Ив. Куцаров. Теоретична граматика на българския език. Морфология. УИ “Паисий Хиле  </t>
  </si>
  <si>
    <t xml:space="preserve">Маровска, Вера. // Бележки към две сходни парадигми в съвременния български език (аналитични повелителни и предположителни форми). - Научни трудове на Пловдивския университет Паисий Хилендарски", 1990, Т. 28, кн. 1, Филологии. с. 97-104. цит. в Ив. Куцаров. Теоретична грама  </t>
  </si>
  <si>
    <t xml:space="preserve">Маровска, Вера. // Система на перфектните глаголни форми в съвременния български език. Дисертация за присъждане на научната стипин “кандидат на филологическите науки”. Пловдив (ръкопис). цит. в Ив. Куцаров. Теоретична граматика на българския език. Морфология. УИ “Паисий Хил  </t>
  </si>
  <si>
    <t xml:space="preserve">Маровска, Вера. // Пореден опит за интерпретация на глаголната опозиция "аорист : имперфект". - Съпоставително езикознание, 1991, N 6. с. 56-66. цит. в Ив. Куцаров. Теоретична граматика на българския език. Морфология. УИ “Паисий Хилендарски”, Пловдив, 2007.  </t>
  </si>
  <si>
    <t xml:space="preserve">Маровска, Вера. // Субективните граматикализирани значения на глагола в съвременния български език. - Съпоставително езикознание, 1991, N 2. цит. в Ив. Куцаров. Теоретична граматика на българския език. Морфология. УИ “Паисий Хилендарски”, Пловдив, 2007.  </t>
  </si>
  <si>
    <t xml:space="preserve">Маровска, Вера. // Славянските словообразувателни и формообразу­вателни аргументи за интерпретацията на категорията вид на глагола като триграмемна. (Доклад за международния славистичен конгрес в Краков), 1998 – Славистика. ПУ "Паисий Хилендарски" Пловдив, 1998, с. 83-90. ц  </t>
  </si>
  <si>
    <t xml:space="preserve">Маровска, Вера. // За категорията таксис в съвременния български език. – Едно поколение български езиковеди. София. 2000,с. 108-115. цит. в Ив. Куцаров. Теоретична граматика на българския език. Морфология. УИ “Паисий Хилендарски”, Пловдив, 2007.  </t>
  </si>
  <si>
    <t xml:space="preserve">Маровска, Вера. // Аористът и функциите му по съвместителство. - Пространства на езика и присъствието. Сборник в чест на 60-годишнината на проф. Д.ф.н. Ив. Куцаров. Пловдив, 2002, с. 43-52. цит. в Ив. Куцаров. Теоретична граматика на българския език. Морфология. УИ “Паисий  </t>
  </si>
  <si>
    <t xml:space="preserve">Маровска, Вера. // Новобългарският перфект – функционални метаморфози и теоретични предизвикателства. София, 2005 г. цит. в Ив. Куцаров. Теоретична граматика на българския език. Морфология. УИ “Паисий Хилендарски”, Пловдив, 2007.  </t>
  </si>
  <si>
    <t xml:space="preserve">Чакърова, Красимира.Кр. Чакърова “Към въпроса за синтетичното условно наклонение в съвременния български език” - В: Научни трудове на ПУ, т. 33, кн. 1, 1995 – Филологии. // Иван Куцаров. Теоретична граматика на българския език. Морфология. Пловдив, 2007; стр. 280, 281, 292, 293, 297, 384, 544.  </t>
  </si>
  <si>
    <t xml:space="preserve">Чакърова, Красимира.Кр. Чакърова “Императивът в българската книжовно-разговорна реч” - В: Проблеми на българската разговорна реч. Книга шеста. Велико Търново, 2004, стр. 279-289. // Иван Куцаров. Теоретична граматика на българския език. Морфология. Пловдив, 2007; стр. 280, 281, 292, 293, 297, 384, 544.  </t>
  </si>
  <si>
    <t xml:space="preserve">Чакърова, Красимира.Кр. Чакърова “Аналитичните повелителни форми в българския и полския език през призмата на съпоставката” - Славистиката през XXI век - перспективи и очаквания, София, 2003. // Иван Куцаров. Теоретична граматика на българския език. Морфология. Пловдив, 2007; стр. 280, 281, 292, 293, 297, 384, 544.  </t>
  </si>
  <si>
    <t xml:space="preserve">Чакърова, Красимира.Кр. Чакърова “Лексикални модификатори за изразяване на императивност в съвременния български език” - В: Обучението по български език в началото на XXI век, Смолян, 2001. // Иван Куцаров. Теоретична граматика на българския език. Морфология. Пловдив, 2007; стр. 280, 281, 292, 293, 297, 384, 544.  </t>
  </si>
  <si>
    <t xml:space="preserve">Чакърова, Красимира.Кр. Чакърова. Аспектуалност и количество. В. Търново, 2003. // Иван Куцаров. Теоретична граматика на българския език. Морфология. Пловдив, 2007; стр. 280, 281, 292, 293, 297, 384, 544.  </t>
  </si>
  <si>
    <t xml:space="preserve">Чакърова, Красимира.Цитати от: Кр. Чакърова “За установяването на нови аналитични форми в парадигмата на българския императив” - В: Пространства на езика и присъствието (юбилеен сборник, посветен на 60-годишнината на проф. дфн Иван Куцаров), Пловдив, 2002. (на стр. 280, 281, // Иван Куцаров. Теоретична граматика на българския език. Морфология. Пловдив, 2007; стр. 280, 281, 292, 293, 297, 384, 544.  </t>
  </si>
  <si>
    <t xml:space="preserve">Бъркалова, Петя.Бъркалова, П. Българският синтаксис – познат и непознат. Пловдивско университетско издателство, Пловдив, 1997. // Секерина, И., Фернандес, Е., Петрова, К. Присъединяване на структурно многозначни подчинени изречения в българския език. // Bulgaristica – Studia et Argumenta. Festschrift fur Ruselina Nitsolova zum 65. Geburstag. Specimina Philologiae Slavicae 151. Munch  </t>
  </si>
  <si>
    <t xml:space="preserve">Бъркалова, Петя.Бъркалова, П. Българският синтаксис – познат и непознат. Пловдивско университетско издателство, Пловдив, 1997. // Атанасов, А. Аргументна структура на безличните предикати в съвременния български език. // Bulgaristica – Studia et Argumenta. Festschrift fur Ruselina Nitsolova zum 65. Geburstag. Specimina Philologiae Slavicae 151. Munchen, 2008, 241-248. Цитира се на с  </t>
  </si>
  <si>
    <t xml:space="preserve">Дикова, Бистра. // Ницолова, Р. Българска граматика. Морфология. София, 2008. Цитира: Дикова, Б. Към въпроса за ще (да) – образуванията в съвременния български език (в съпоставка с чешкия език). – Във: Славистика и общество. Съст. Младенова, М., И. Монова. С., Херон Прес, 1  </t>
  </si>
  <si>
    <t xml:space="preserve">Иванова, Диана.Традиция и приемственост в новобългарските преводи на Евангелието. (Текстология и език). Пловдив, 2002. // К. Вачкова. Признаци на синхронната типологична характеристика на българския стандартен език. – Studia et Argumenta. Festschrift für Ruselina Nitsolova zum 65.Geburstag. Band 151. Verlag Otto Sagner. München, 2008, 401-407.  </t>
  </si>
  <si>
    <t xml:space="preserve">Иванова, Диана.Поглед към историята на славянските преводи на Библията. (До началото на ХХ век). – В: Контакти и паралели. (В южнослaвянски литературен и езиков контекст). Пловдив, 2000, с. 39–58). на с. 18. // К. Вачкова. Типологична характеристика на българския книжовен език (Възрожденски период). УИ “Еп. К.Преславски”. Шумен 2008.  </t>
  </si>
  <si>
    <t xml:space="preserve">Иванова, Диана.“Българският периодичен печат и градивните книжовноезикови процеси през Възраждането”. (Върху материал от сп. ”Читалище”). Пловдив, 1994); на с. 47, с. 51. 2х // К. Вачкова. Към въпроса за типологичната характеристика на новобългарския книжовен език (Признакът наличие – отсъствие на обществена дискусия в процеса на формирането му). – Отговорността пред езика 2, Шумен 2008;  </t>
  </si>
  <si>
    <t xml:space="preserve">Иванова, Диана.на с. 41: (Поглед към историята на славянските преводи на Библията. (До началото на ХХ век). – В: Контакти и паралели. (В южнословянски литературен и езиков контекст). Пловдив, 2000, с. 39–58). // К. Вачкова. Критерии и процедури за типологична характеристика на славянските стандартни езици. – Славянска филология. Доклади и статии за ХІV Международен конгрес на славистите - Охрид 2008. София, т. 24, с. 37-48.  </t>
  </si>
  <si>
    <t xml:space="preserve">Иванова, Диана.Григор Пърличев и българската книжовноезикова ситуация през 60-те-80-те години на ХIХ век. Пд., 1995. на с. 37. // К. Вачкова. Характер на нормализацията и кодификацията на българския книжовен език през Възраждането. – Бълг. език, 2008, кн. 2, с. 31-40;  </t>
  </si>
  <si>
    <t xml:space="preserve">Иванова, Диана.Традиция и приемственост в новобългарските преводи на Евангелието. (Текстология и език). Пловдив, 2002). // К. Вачкова. Езиковата програма на Българското възраждане. – Годишник на ШУ “Еп. К.Преславски”, т. 21, 2008. (  </t>
  </si>
  <si>
    <t xml:space="preserve">Иванова, Диана.Традиция и приемственост в новобългарските преводи на Евангелието. (Текстология и език). Пловдив, 2002. на с. 87; 95. 2х // К. Вачкова. Българският книжовен език в условията на многоезичие в миналото и днес. – Wielojęzyczność – kontakty językowe w rozwoju kommunikacji kultur słowiańskich. Pułtusk 2008.  </t>
  </si>
  <si>
    <t xml:space="preserve">Иванова, Диана.Идеята за общ славянски книжовен език в културната история на славянските народи. (Концепцията на М.Рошковски за общославянска графична система). – Българо-полски колоквиум. Научни трудове на ПУ ”Паисий Хилендарски”, 1990, т. 29, кн.1, с. 79–84. Цитира на // Найда Иванова Иванова. Южнославянските езици мужду националната индивидуалност и славянската взаимност в съчиненията на Антон Безеншек (1854-1915). Изд. Фабер. В. Търново 2008.  </t>
  </si>
  <si>
    <t xml:space="preserve">Иванова, Диана.Българският периодичен печат и градивните книжовноезикови въпроси през Възраждането. (Върху материал от сп.”Читалище”, 1870–1875); на с. 91. // Т. Тодорова. Димитър Мутев (1818-1864) – основател на сп. “Български книжици”. – Nowe spojzenie na kulturę bułgarską. Materiały z drugiej międzinarodowej konferencji studenckiej Poznań, 11–12 grudnia 2003 roku. Poznań, 2008, s. 125–129;  </t>
  </si>
  <si>
    <t xml:space="preserve">Иванова, Диана.Григор Пърличев и българската книжовноезикова ситуация през 60-те-80-те години на ХIХ век. на с. 104, с. 193. 2х // Румяна Дамянова. Емоциите в културата на Българското възраждане. С., Изд. “Сиела” 2008;  </t>
  </si>
  <si>
    <t xml:space="preserve">Иванова, Диана.“Езиковите въпроси в българския периодичен печат през Възраждането”. Пловдив, 1998. с. 433; 456; 460 (2х); 461(3х);471, 472 (2х); 474. Цитира 11 пъти // Надя Данова. Иван Добровски в перспективата на Българския ХІХ век. С. 2008.  </t>
  </si>
  <si>
    <t xml:space="preserve">Иванова, Диана.По следите на анонимното авторство в печата през Възраждането. Пловдив 2000; на с. 470; 471. 2х // Надя Данова. Иван Добровски в перспективата на Българския ХІХ век. С. 2008.  </t>
  </si>
  <si>
    <t xml:space="preserve">Иванова, Диана.“Българският периодичен печат и градивните книжовноезикови процеси през Възраждането”. (Върху материал от сп. ”Читалище”). Пловдив, 1994; на с. 471; 472. 2х // Надя Данова. Иван Добровски в перспективата на Българския ХІХ век. С. 2008.  </t>
  </si>
  <si>
    <t xml:space="preserve">Иванова, Диана.Създаване на Речник на българската лингвистична терминология (с английски, френски, немски и руски съответствия). В: Българска електронна лингвистична библиотека. &lt;www. belb. net/Proekti/Proekt-Pd.htm&gt;, 2006 (в съавторство с Кр. Чакърова). // Гинка Ж. Димитрова. Тезаурусно моделиране на лингвокултурологичната терминология. (Електр. изд. и маш. текст). ЕИ ЛитерNet. Варна. І изд. 2008. ISBN 987-954, с. 304.  </t>
  </si>
  <si>
    <t xml:space="preserve">Иванова, Диана.Традиция и приемственост в новобългарските преводи на Евангелието. (Текстология и език). Пловдив, 2002. на с. 163, с. 208. 2х // М. Димитрова. Динамика на лексиката през Възраждането. (Статистическо изследване с оглед към съществителните нарицателни имена). – В: Българите. Книжовността. Езикът (ХІХ – ХХ век). С. ИК ЕМАС. С. 2008, с. 163- 225.  </t>
  </si>
  <si>
    <t xml:space="preserve">Иванова, Диана.“Българският периодичен печат и градивните книжовноезикови процеси през Възраждането”. (Върху материал от сп. ”Читалище”). Пловдив, 1994; на с. 10, 43, 162, 188. 4х // Надежда В. Иванова. Болградското културно-просветно средище в историята на българския книжовен език. Дисертация за придобиване на образователната и научна степен “доктор”. Шумен 2008 (маш. текст).  </t>
  </si>
  <si>
    <t xml:space="preserve">Иванова, Диана.Цитира на с. 23: Езикови утопии за общ книжовен език (ХVIІ-ХХ в.). -В: Стандарт и субстандарт. Диахронни и синхронни аспекти. Шумен 2005, с. 157-168. // Найда Иванова Иванова. Южнославянските езици мужду националната индивидуалност и славянската взаимност в съчиненията на Антон Безеншек (1854-1915). Изд. Фабер. В. Търново 2008.  </t>
  </si>
  <si>
    <t xml:space="preserve">Иванова, Диана.Езикът на Библията. Българският синодален превод. Пд 2003 (с. 114); на с. 253; с. 272. 2х // П. Костадинова. Концептуализация на времето. Изграждане на езиковата картина на света в историята на новобългарския книжовен език). – В: Българите. Книжовността. Езикът (ХІХ – ХХ век). С. ИК ЕМАС. С. 2008, 227-277.  </t>
  </si>
  <si>
    <t xml:space="preserve">Иванова, Диана.“Езиковите въпроси в българския периодичен печат през Възраждането”. Пловдив, 1998; цит на с. 341. // Н. Николова. Гръцкото присъствие във формирането на новобългарския книжовен език през Възраждането. – В: Изследвания по фразеология и лексикография. В памет на проф. дфн Кети Анкова-Ничева. С. 2008.  </t>
  </si>
  <si>
    <t xml:space="preserve">Иванова, Диана.Цитира на с. 65 (2 пъти): Традиция и приемственост в новобългарските преводи на Евангелието. (Текстология и език). Пловдив, 2002. // Д. Караджова. Еленът и неговата символика в някои агиографски текстове. – В: Християнска агиология и народни вярвания. Сборник в чест на ст.н.с. Елена Коцева. Изд. “Изток - Запад”. София 2008, с. 62-82;  </t>
  </si>
  <si>
    <t xml:space="preserve">Иванова, Диана.Езиковите въпроси в българския периодичен печат през Възраждането. Пловдив, 1998; на с. 91. // Т. Тодорова. Димитър Мутев (1818-1864) – основател на сп. “Български книжици”. – Nowe spojzenie na kulturę bułgarską. Materiały z drugiej międzinarodowej konferencji studenckiej Poznań, 11–12 grudnia 2003 roku. Poznań, 2008, s. 125–129;  </t>
  </si>
  <si>
    <t xml:space="preserve">Иванова, Диана.на с. 253: Езикът на Библията. Български синодален превод (1925 г.)(Върху материал от Евангелието). Пловдив 2003. 2 х. // К. Вачкова. Типологична характеристика на българския книжовен език (Възрожденски период). Шумен 2008.  </t>
  </si>
  <si>
    <t xml:space="preserve">Иванова, Диана.Цитира на с. 10;11;32;37: Недописани страници от историята на българския книжовен език. І част. Славистични ракурси. УИ “Паисий Хилендарски” Пловдив 2008. 4х // Б.Борисов. Автореферат на дисертация “Особености на кодифицирането на българския и чешкия книжовен език през Възраждането” за придобиване на образователната и научната степен “доктор”. УИ “Паисий Хилендарски”. Пловдив 2009.  </t>
  </si>
  <si>
    <t xml:space="preserve">Иванова, Диана.Идеята за общ славянски книжовен език в културната история на славянските народи. (Концепцията на М.Рошковски за общославянска графична система). – Българо-полски колоквиум. Научни трудове на ПУ ”Паисий Хилендарски”, 1990, т. 29, кн.1, с. 79–84. Цитира на // Р.Вечерка. Jazyky v komparaci. 1. Nástin české jazykovědné slavistiky v mezinárodním kontextu. Nakldatelství Lidové noviny. Praha 2008.  </t>
  </si>
  <si>
    <t xml:space="preserve">Иванова, Диана.Концепции и модели за общ славянски книжовен език в културната история на славянските народи в периода на националното им възраждане (ХVII–ХIХ в.). – W: VIII Соllectinea Polono-Bulgarica/ Kolokwium Sławistyczne Polsko–Bułgarskie, t. I (red. naukowa M.Walc // Р.Вечерка. Jazyky v komparaci. 1.Nástin české jazykovědné slavistiky v mezinárodním kontextu. Nakldatelství Lidové noviny. Praha 2008.  </t>
  </si>
  <si>
    <t xml:space="preserve">Иванова, Диана.Езикови утопии за общ славянски книжовен език (ХVIІ-ХХ в.). - В: Стандарт и субстандарт. Диахронни и синхронни аспекти. Шумен 2005, с. 157-168. Цитира на с. 196. // Р.Вечерка. Jazyky v komparaci. 1.Nástin české jazykovědné slavistiky v mezinárodním kontextu. Nakldatelství Lidové noviny. Praha 2008.  </t>
  </si>
  <si>
    <t xml:space="preserve">Иванова, Диана.Чешката славистика и лингвистичните идеи в България през епохата на Възраждането. Материали от Българо-чешката конференция, Пловдив. – В: Научни трудове на ПУ ”Паисий Хилендарски”, Филология, 1993, т. 31, кн. 1, с. 65–72; на с. 73 // С.М.Запрудски. Беларускi i чэшскi моўны пуризм: агульнае i спецыфичнае. – В: Мовазнаўства. Литературазнаўства. Фалькларистыка. ХІV Мiжнародны з`езд славiстаў (Охрыд, 2008). Даклады Беларускай дэлегацыi. Мiнск 2008, с. 65-78.  </t>
  </si>
  <si>
    <t xml:space="preserve">Иванова, Диана.Традиция и приемственост в новобългарските преводи на Евангелието. (Текстология и език). Пловдив, 2002. на с. 107. // Б. Вълчев. Българските възрожденски граматики. С., 2008.  </t>
  </si>
  <si>
    <t xml:space="preserve">Иванова, Диана.Цариградският книжовен кръг през третата четвърт на ХIХ век (с оглед на социолингвистичното му представяне). – В: Сборник ”Проблеми на социолингвистиката”. С.,1990, т. 2, с. 84–93. на с. 500. // Б. Вълчев. Българските възрожденски граматики. С., 2008.  </t>
  </si>
  <si>
    <t xml:space="preserve">Иванова, Диана.Общ цитат за приноси в изследването на библейската проблематика. Цитира на с. 33 // Б. Вълчев. Българските възрожденски граматики. С., 2008..  </t>
  </si>
  <si>
    <t xml:space="preserve">Иванова, Диана.Общ цитат за приноси в изследването на периодичния печат и градивните книжовноезикови процеси. Цитира на с. 33. // Б. Вълчев. Българските възрожденски граматики. С., 2008.  </t>
  </si>
  <si>
    <t xml:space="preserve">Иванова, Диана.“Българският периодичен печат и градивните книжовноезикови процеси през Възраждането”. (Върху материал от сп. ”Читалище”). Пловдив, 1994. // Б. Вълчев. Българските възрожденски граматики. С., 2008.  </t>
  </si>
  <si>
    <t xml:space="preserve">Иванова, Диана.Езиковите въпроси в българския периодичен печат през Възраждането. Пловдив, 1998; на с. 22. // Т. Тодорова. Списание “Български книжици” (1858-1862). (В контекста на културната история на България през 60-те години на ХІХ век). Автореферат на дисертация за присъждане на образователната и научна степен “доктор”. София 2008;  </t>
  </si>
  <si>
    <t xml:space="preserve">Иванова, Диана.Преводът на Евангелието от Теодосий Бистрицки (източници и влияния). – В: Юбилейна научна конференция “25 години ШУ “Еп. К. Преславски”. УИ “Еп. К. Преславски”. Шумен 2008. на с. 107. // Б. Вълчев. Българските възрожденски граматики. С., 2008.  </t>
  </si>
  <si>
    <t xml:space="preserve">Куцаров, Иван.ОЧЕРК ПО ФУНКЦИОНАЛНО-СЕМАНТИЧНА ГРАМАТИКА НА БЪЛГАРСКИЯ ЕЗИК. Пловдив, 1985, 233 стр. // Р. Ницолова. Българска граматика. Морфология. София, 2008. Цит. стр. 505-506 и мн. др.  </t>
  </si>
  <si>
    <t xml:space="preserve">Куцаров, Иван.Цитирани трудове: ЛЕКЦИИ ПО БЪЛГАРСКА МОРФОЛОГИЯ. Пловдив, 1997, 216 стр. // Ю. Чакърова. Лексемите един / один в българския и турския текст - предизвикателствата на превода. Научни трудове на Пловдивския университет "Паисий Хилендарски", Т. 46, 2008, кн. 1 Филология, сб. А, Паисиеви четения “Интеркултурният диалог - традиции и пе  </t>
  </si>
  <si>
    <t xml:space="preserve">Куцаров, Иван.Цитирани трудове: Функционално-семантични полета на категорията преизказност в славянските езици. - Славянска филология, т. 15. София, 1978, стр. 391-401. // Л. Кънчева. За ролята на лексикалните модификатори като периферийни средства при предаването на българския плусквамперфект на полски и руски език. Славистика ІІІ. Пловдив, 2008, стр. 113-125. Цит. стр. 125 и др.  </t>
  </si>
  <si>
    <t xml:space="preserve">Куцаров, Иван.ОЧЕРК ПО ФУНКЦИОНАЛНО-СЕМАНТИЧНА ГРАМАТИКА НА БЪЛГАРСКИЯ ЕЗИК. Пловдив, 1985, 233 стр. // Л. Кънчева. За ролята на лексикалните модификатори като периферийни средства при предаването на българския плусквамперфект на полски и руски език. Славистика ІІІ. Пловдив, 2008, стр. 113-125. Цит. стр. 125 и др.  </t>
  </si>
  <si>
    <t xml:space="preserve">Куцаров, Иван.Цитирани трудове: По въпроса за дефинирането на глаголните морфологични категории в съвременния български език. - Български език, 1983, № 2, стр. 124-130. // В. Гешев. Инвариантно значение или значение, обусловено от контекста: в търсене на смисъла на падежната морфема. - В търсене на смисъла и инварианта. Сборник в чест на 80-годишнината на проф. Дина С. Станишева. София, 2008, стр. 19-41. Цит. стр. 39 и др.  </t>
  </si>
  <si>
    <t xml:space="preserve">Куцаров, Иван.Цитирани трудове: СЪВРЕМЕНЕН БЪЛГАРСКИ ЕЗИК (ФОНЕТИКА, ЛЕКСИКОЛОГИЯ, МОРФОЛОГИЯ, СИНТАКСИС). София, 1998, 656 стр. (съвм. с Т. Бояджиев и Й. Пенчев). // П. Баракова, Б. Радева. Ренесансът на сегашно страдателно причастие в българския език. - В търсене на смисъла и инварианта. Сборник в чест на 80-годишнината на проф. Дина С. Станишева. София, 2008, стр. 57-68. Цит. стр. 63 и др.  </t>
  </si>
  <si>
    <t xml:space="preserve">Куцаров, Иван.Цитирани трудове: По въпроса за дефинирането на глаголните морфологични категории в съвременния български език. - Български език, 1983, № 2, стр. 124-130. Цит стр. 206. // В. Гешев. Инвариантно значение или значение, обусловено от контекста: в търсене на смисъла на падежната морфема. - Съпоставително езикознание, 2008, № 1, стр. 186-208.  </t>
  </si>
  <si>
    <t xml:space="preserve">Куцаров, Иван.Цитирани трудове: СЪВРЕМЕНЕН БЪЛГАРСКИ ЕЗИК (ФОНЕТИКА, ЛЕКСИКОЛОГИЯ, МОРФОЛОГИЯ, СИНТАКСИС). София, 1998, 656 стр. (съвм. с Т. Бояджиев и Й. Пенчев). // М. Лакова. Подредба на частите на речта с оглед на синтактичната им функция в съвременния български език. Български език, 2008, № 3, стр. 58-70. Цит. стр. 70 и др.  </t>
  </si>
  <si>
    <t xml:space="preserve">Куцаров, Иван.Цитирани трудове: ПРЕИЗКАЗВАНЕТО В БЪЛГАРСКИЯ ЕЗИК. София, 1984, 96 стр. // Ив. Харалампиев. Из историческите закони на българския език (Закон за устойчивия облик на сложните глаголни форми). - Български език, 2008, № 2, стр. 21-30. Цит. стр. 27, 30 и др.  </t>
  </si>
  <si>
    <t xml:space="preserve">Куцаров, Иван.Ив. Куцаров. Едно екзотично наклонение на българския глагол. София, 1994. // Fr. Fici. La categoria dell’evidenziale nelle lingue slavo-balcaniche. Categorie del Verbo, Diacronia, Teoria, Tipologia. Atti del XXXI Convegno Della Società Italiana dï Glottologia. Цит. стр. 134, 136, 141, 144, 149, 157. Pisa, 26-28 ottobre 2006. Editr  </t>
  </si>
  <si>
    <t xml:space="preserve">Куцаров, Иван.ЛЕКЦИИ ПО БЪЛГАРСКА МОРФОЛОГИЯ. Пловдив, 1997, 216 стр. // В. Маровска. Развой и функции на имперфекта в съвременния български език. - Научни трудове на Пловдивския университет "Паисий Хилендарски", Т. 46, 2008, кн. 1 Филология, сб. А, Паисиеви четения “Интеркултурният диалог - традиции и перспективи”. Езикознани  </t>
  </si>
  <si>
    <t xml:space="preserve">Куцаров, Иван.По въпроса за категориалната характеристика на глаголния вид в съвременния български език. - Научни трудове на Пловдивския университет “Паисий Хилендарски”, Т. 21, 1983, кн. 5 - Филология, стр. 45-54. // Р. Ницолова. Българска граматика. Морфология. София, 2008. Цит. стр. 505-506 и мн. др.  </t>
  </si>
  <si>
    <t xml:space="preserve">Куцаров, Иван.Цитирани трудове: ПРЕИЗКАЗВАНЕТО В БЪЛГАРСКИЯ ЕЗИК. София, 1984, 96 стр. // Б. Дикова. Някои употреби на преизказните форми в българския език и функционалните им съответствия в чешкия език. - Научни трудове на Пловдивския университет "Паисий Хилендарски", Т. 46, 2008, кн. 1 Филология, сб. А, Паисиеви четения “Интеркултурният диал  </t>
  </si>
  <si>
    <t xml:space="preserve">Куцаров, Иван.Цитирани трудове: ОЧЕРК ПО ФУНКЦИОНАЛНО-СЕМАНТИЧНА ГРАМАТИКА НА БЪЛГАРСКИЯ ЕЗИК. Пловдив, 1985, 233 стр. // Кр. Чакърова. Повелителните да-конструкции в съвременния български език и проблемът за “българския конюнктив” - Славистика ІІІ. Пловдив, 2008, стр.98-112. Цит. стр. 111 и др.  </t>
  </si>
  <si>
    <t xml:space="preserve">Куцаров, Иван.ЛЕКЦИИ ПО БЪЛГАРСКА МОРФОЛОГИЯ. Пловдив, 1997, 216 стр. // Б. Дикова. Някои употреби на преизказните форми в българския език и функционалните им съответствия в чешкия език. - Научни трудове на Пловдивския университет "Паисий Хилендарски", Т. 46, 2008, кн. 1 Филология, сб. А, Паисиеви четения “Интеркултурният диал  </t>
  </si>
  <si>
    <t xml:space="preserve">Куцаров, Иван.Цитирани трудове: ЕДНО ЕКЗОТИЧНО НАКЛОНЕНИЕ НА БЪЛГАРСКИЯ ГЛАГОЛ. София, 1994, 224 стр. // В. Маровска. Развой и функции на имперфекта в съвременния български език. - Научни трудове на Пловдивския университет "Паисий Хилендарски", Т. 46, 2008, кн. 1 Филология, сб. А, Паисиеви четения “Интеркултурният диалог - традиции и перспективи”. Езикознани  </t>
  </si>
  <si>
    <t xml:space="preserve">Куцаров, Иван.Цитирани трудове: СЪВРЕМЕНЕН БЪЛГАРСКИ ЕЗИК (ФОНЕТИКА, ЛЕКСИКОЛОГИЯ, МОРФОЛОГИЯ, СИНТАКСИС). София, 1998, 656 стр. (съвм. с Т. Бояджиев и Й. Пенчев). // Цв. Аврамова. За новите “неизменяеми” прилагателни в чешкия и българския език. - Научни трудове на Пловдивския университет "Паисий Хилендарски", Т. 46, 2008, кн. 1 - Филология, сб. А, Паисиеви четения “Интеркултурният диалог - традиции и перспективи”. Ези  </t>
  </si>
  <si>
    <t xml:space="preserve">Куцаров, Константин.WHAT // Ницолова 2008: Р. Ницолова. Българска граматика. Морфология. София, 2008, стр. 228.  </t>
  </si>
  <si>
    <t xml:space="preserve">Куцаров, Иван.ОЧЕРК ПО ФУНКЦИОНАЛНО-СЕМАНТИЧНА ГРАМАТИКА НА БЪЛГАРСКИЯ ЕЗИК. Пловдив, 1985, 233 стр. // Б. Дикова. Някои употреби на преизказните форми в българския език и функционалните им съответствия в чешкия език. - Научни трудове на Пловдивския университет "Паисий Хилендарски", Т. 46, 2008, кн. 1 Филология, сб. А, Паисиеви четения “Интеркултурният диал  </t>
  </si>
  <si>
    <t xml:space="preserve">Куцаров, Иван.За термините, с които назоваваме тъй наречените девет български глаголни времена. - Littera scripta manet. Сборник в чест на 65-годишнината на проф. дфн Василка Радева. София, 2005, стр. 422-429. // Р. Ницолова. Българска граматика. Морфология. София, 2008. Цит. стр. 505-506 и мн. др.  </t>
  </si>
  <si>
    <t xml:space="preserve">Куцаров, Иван.ЛЕКЦИИ ПО БЪЛГАРСКА МОРФОЛОГИЯ. Пловдив, 1997, 216 стр. // Р. Ницолова. Българска граматика. Морфология. София, 2008. Цит. стр. 505-506 и мн. др.  </t>
  </si>
  <si>
    <t xml:space="preserve">Куцаров, Иван.ЕДНО ЕКЗОТИЧНО НАКЛОНЕНИЕ НА БЪЛГАРСКИЯ ГЛАГОЛ. София, 1994, 224 стр. // Р. Ницолова. Българска граматика. Морфология. София, 2008. Цит. стр. 505-506 и мн. др.  </t>
  </si>
  <si>
    <t xml:space="preserve">Куцаров, Иван.О девятичленной категории времени в современном болгарском языке. - Научни трудове на Пловдивския университет “Паисий Хилендарски”, Т. 28, 1990, кн. 1 - Филология, стр. 5-13. // Р. Ницолова. Българска граматика. Морфология. София, 2008. Цит. стр. 505-506 и мн. др.  </t>
  </si>
  <si>
    <t xml:space="preserve">Куцаров, Иван.Категорията “статус на глаголното действие” в съвременния български език. - Научни трудове на Пловдивския университет “Паисий Хилендарски”, Т. 22, 1984, кн. 5 - Филология, стр. 247-258. // Р. Ницолова. Българска граматика. Морфология. София, 2008. Цит. стр. 505-506 и мн. др.  </t>
  </si>
  <si>
    <t xml:space="preserve">Куцаров, Иван.Ив. Куцаров. Славяните и славянската филология. Пловдив, 2002. // R. Večerka. Jazyky v komparaci. 1. Praha, 2008, 255 стр. Цит. стр. 200.  </t>
  </si>
  <si>
    <t xml:space="preserve">Куцаров, Иван.Т. Бояджиев, Ив. Куцаров, Й. Пенчев. Съвременен български език. София, 1999. // Р. П. Усикова. Выражение субъективной модальности (предположения, умозаключения, достоверности) в македонском литературном языке в сопоставлении с болгарским и русским.- Славянское языкознание. ХІV Международный съезд славистов. РАН, Москва, 2008, стр. 50  </t>
  </si>
  <si>
    <t xml:space="preserve">Куцаров, Иван.СЪВРЕМЕНЕН БЪЛГАРСКИ ЕЗИК (ФОНЕТИКА, ЛЕКСИКОЛОГИЯ, МОРФОЛОГИЯ, СИНТАКСИС). София, 1998, 656 стр. (съвм. с Т. Бояджиев и Й. Пенчев). // Р. Ницолова. Българска граматика. Морфология. София, 2008. Цит. стр. 505-506 и мн. др.  </t>
  </si>
  <si>
    <t xml:space="preserve">Куцаров, Иван.Явлението преизказност и преизказването в славянските езици. София, 1977 (автореферат на кандидатска дисертация). // Р. Ницолова. Българска граматика. Морфология. София, 2008. Цит. стр. 505-506 и мн. др.  </t>
  </si>
  <si>
    <t xml:space="preserve">Куцаров, Иван.Конклузивът в славянските езици. Пловдив, 1992 (автореферат на дисертация за присъждане на научната степен “доктор на науките”). // Р. Ницолова. Българска граматика. Морфология. София, 2008. Цит. стр. 505-506 и мн. др.  </t>
  </si>
  <si>
    <t xml:space="preserve">Куцаров, Иван.Граматичната категория преизказност ~ непреизказност в съвременния български език. - ГСУ, ФСФ, т. 70, 1, 1977. София, 1979, стр. 81-138. // Р. Ницолова. Българска граматика. Морфология. София, 2008. Цит. стр. 505-506 и мн. др.  </t>
  </si>
  <si>
    <t xml:space="preserve">Куцаров, Иван.Цитирани трудове: ЕДНО ЕКЗОТИЧНО НАКЛОНЕНИЕ НА БЪЛГАРСКИЯ ГЛАГОЛ. София, 1994, 224 стр. // К. Куцаров. Няма минало несвършено деятелно причастие. Научни трудове на Пловдивския университет "Паисий Хилендарски", Т. 46, 2008, кн. 1 Филология, сб. А, Паисиеви четения “Интеркултурният диалог - традиции и перспективи”. Езикознание, стр. 323-336. Цит.  </t>
  </si>
  <si>
    <t xml:space="preserve">Куцаров, Иван.Функционално-семантични полета на категорията преизказност в славянските езици. - Славянска филология, т. 15. София, 1978, стр. 391-401. // Р. Ницолова. Българска граматика. Морфология. София, 2008. Цит. стр. 505-506 и мн. др.  </t>
  </si>
  <si>
    <t xml:space="preserve">Куцаров, Иван.ПРЕИЗКАЗВАНЕТО В БЪЛГАРСКИЯ ЕЗИК. София, 1984, 96 стр. // Р. Ницолова. Българска граматика. Морфология. София, 2008. Цит. стр. 505-506 и мн. др.  </t>
  </si>
  <si>
    <t xml:space="preserve">Куцаров, Иван.Към въпроса за функционално-семантичните категории и взаимодействието помежду им. - Език и литература, 1979, № 2, стр. 38-51. // Р. Ницолова. Българска граматика. Морфология. София, 2008. Цит. стр. 505-506 и мн. др.  </t>
  </si>
  <si>
    <t xml:space="preserve">Куцаров, Иван.По въпроса за дефинирането на глаголните морфологични категории в съвременния български език. - Български език, 1983, № 2, стр. 124-130. // Р. Ницолова. Българска граматика. Морфология. София, 2008. Цит. стр. 505-506 и мн. др.  </t>
  </si>
  <si>
    <t xml:space="preserve">Куцаров, Иван.Цитирани трудове: Изразяване на преизказност в славянските езици чрез вмятане на модифициращи думи, изрази и изречения. - ГСУ, ФСФ, т. 69, 3, 1976. София, 1978, стр. 83-116. // Р. Ницолова. Българска граматика. Морфология. София, 2008. Цит. стр. 505-506 и мн. др.  </t>
  </si>
  <si>
    <t xml:space="preserve">Куцаров, Иван.За някои особености на формите, образувани с няма, нямаше, нямало. - Отговорността пред езика. Сборник, посветен на 70-годишнините на проф. Петър Пашов, на проф. д-р Тодор Бояджиев, чл.-кор. на БАН, и на 30-годишнината на Шуменския университет. Шумен, 200 // Р. Ницолова. Българска граматика. Морфология. София, 2008. Цит. стр. 505-506 и мн. др.  </t>
  </si>
  <si>
    <t xml:space="preserve">Куцаров, Иван.Категорията таксис в съвременния български език. - Доклади от II Международен конгрес по българистика. Т. 3. Съвременен български език. София, 1987, стр. 484-490. // Р. Ницолова. Българска граматика. Морфология. София, 2008. Цит. стр. 505-506 и мн. др.  </t>
  </si>
  <si>
    <t xml:space="preserve">Маровска, Вера. // Новобългарският перфект – функционални метаморфози и теоретични предизвикателства. София, 2005 г. – цит. в Р. Ницолова. Българска граматика. Морфология. УИ ”Св. Климент Охридски”, 2008.  </t>
  </si>
  <si>
    <t xml:space="preserve">Маровска, Вера. // За категорията таксис в съвременния български език. – Едно поколение български езиковеди. София. 2000,с. 108-115. – цит. в Р. Ницолова. Българска граматика. Морфология. УИ ”Св. Климент Охридски”, 2008.  </t>
  </si>
  <si>
    <t xml:space="preserve">Маровска, Вера. // Славянските словообразувателни и формообразу­вателни аргументи за интерпретацията на категорията вид на глагола като триграмемна. (Доклад за международния славистичен конгрес в Краков), 1998 – Славистика. ПУ "Паисий Хилендарски" Пловдив, 1998, с. 83-90. –  </t>
  </si>
  <si>
    <t xml:space="preserve">Маровска, Вера. // Пореден опит за интерпретация на глаголната опозиция "аорист : имперфект". - Съпоставително езикознание, 1991, N 6. с. 56-66. – цит. в Р. Ницолова. Българска граматика. Морфология. УИ ”Св. Климент Охридски”, 2008.  </t>
  </si>
  <si>
    <t xml:space="preserve">Маровска, Вера. // Бележки към две сходни парадигми в съвременния български език (аналитични повелителни и предположителни форми). - Научни трудове на Пловдивския университет Паисий Хилендарски", 1990, Т. 28, кн. 1, Филологии. с. 97-104. – цит. в Р. Ницолова. Българска грам  </t>
  </si>
  <si>
    <t xml:space="preserve">Маровска, Вера. // Проблеми на аналитичния императив в българския език. - Научни трудове на Пловдивския университет "Паисий Хилендар­ски", 1978 г., Т. 16, кн. 5, Филология, с. 200-224 – цит. в Р. Ницолова. Българска граматика. Морфология. УИ ”Св. Климент Охридски”, 2008.  </t>
  </si>
  <si>
    <t xml:space="preserve">Чакърова, Красимира.·         Кр. Чакърова “Към въпроса за граматичните синоними на императива в съвременния български език” - В: Научни трудове на Съюза на учените - Пловдив. Серия Б. Естествени и хуманитарни науки, том III, Пловдив, 2003 (стр. 521). // Руселина Ницолова Българска граматика. Морфология. София, 2008.  </t>
  </si>
  <si>
    <t xml:space="preserve">Чакърова, Красимира.·         Кр. Чакърова “Към въпроса за синтетичното условно наклонение в съвременния български език” - В: Научни трудове на ПУ, т. 33, кн. 1, 1995 – Филологии (на стр. 396). // Руселина Ницолова Българска граматика. Морфология. София, 2008.  </t>
  </si>
  <si>
    <t xml:space="preserve">Чакърова, Красимира.·         Кр. Чакърова “Императивът в българската книжовно-разговорна реч” - В: Проблеми на българската разговорна реч. Книга шеста. Велико Търново, 2004 (на стр. 521). // Руселина Ницолова Българска граматика. Морфология. София, 2008.  </t>
  </si>
  <si>
    <t xml:space="preserve">Чакърова, Красимира.Цитати от: Кр. Чакърова “За установяването на нови аналитични форми в парадигмата на българския императив” - В: Пространства на езика и присъствието (юбилеен сборник, посветен на 60-годишнината на проф. дфн Иван Куцаров), Пловдив, 2002 (на стр. 410, 420-4 // Руселина Ницолова Българска граматика. Морфология. София, 2008.  </t>
  </si>
  <si>
    <t xml:space="preserve">Чакърова, Красимира.·         Създаване на Речник на българската лингвистична терминология (с английски, френски, немски и руски съответствия). - В: Българска електронна лингвистична библиотека. &lt;www. belb. net/Proekti/Proekt-Pd.htm&gt;, 2006. // Гинка Димитрова. Тезаурусно моделиране на лингвокултурологичната терминология. (Електр. изд. и маш. текст). ЕИ ЛитерNet. Варна. І изд. 2008; стр. 304.  </t>
  </si>
  <si>
    <t xml:space="preserve">Чакърова, Красимира.·         Кр. Чакърова. Аспектуалност и количество. В. Търново, 2003 (на стр. 260). // Руселина Ницолова Българска граматика. Морфология. София, 2008.  </t>
  </si>
  <si>
    <t xml:space="preserve">Чакърова, Красимира.·         Кр. Чакърова “Аналитичните повелителни форми в българския и полския език през призмата на съпоставката” - Славистиката през XXI век - перспективи и очаквания, София, 2003 (на стр. 521). // Руселина Ницолова Българска граматика. Морфология. София, 2008.  </t>
  </si>
  <si>
    <t xml:space="preserve">Чакърова, Красимира.·         Кр Чакърова “Лексикални модификатори за изразяване на императивност в съвременния български език” - В: Обучението по български език в началото на XXI век, Смолян, 2001 (на стр. 521). // Руселина Ницолова Българска граматика. Морфология. София, 2008.  </t>
  </si>
  <si>
    <t xml:space="preserve">Чакърова, Красимира.·         Кр. Чакърова “За същността на вторичната имперфективация в съвременния български книжовен език” - В: Научни трудове на ПУ, т. 36, кн. 1, 1998 (на стр. 167). // Мариана Лазарова. Нестандартната морфология на глаголите от трето спрежение в съвременния български език. – В: Научни трудове на ПУ, т. 44, кн. 1, сб. А, 2006, стр. 161-172 (томът е публикуван през 2008).  </t>
  </si>
  <si>
    <t xml:space="preserve">Чакърова, Красимира.·         Кр. Чакърова “За дефинирането на инфинитните вербални форми в съвременната българска и полска граматична литература” - В: Научни трудове на ПУ, т. 32, кн. 1, 1994 – Филологии (на стр. 307). // Галина Брусева. Българската причастна система – специфика и параметри. – В: Научни трудове на ПУ, т. 44, кн. 1, сб. А, 2006, стр. 307-313 (томът е публикуван през 2008).  </t>
  </si>
  <si>
    <t xml:space="preserve">Чакърова, Красимира.·         Кр. Чакърова “Субективна модалност и пасивност - механизми на съчетаването им в съвременния българския език” - В: Научни трудове на ПУ, т. 40, кн. 1, 2002 // Здравко Минчев. За така наречения „имперсонален пасив”. – В: Лингвистични дискурси. Юбилеен сборник в чест на 70-годишнината на проф. дфн Стефана Димитрова. Научни трудове на ПУ „Паисий Хилендарски”, т. 43, кн. 1, сб. А, 2005, стр. 149-165 (томът е публик  </t>
  </si>
  <si>
    <t xml:space="preserve">Чакърова, Красимира.На стр. 194 отпратка към: Кр. Чакърова. Аспектуалност и количество. В. Търново, 2003. // Вера Маровска. Перфектът - маркирана грамема на категория за състояние - и отношенията му с аспектуалността. – Bulgaristica – Studia et Argumenta. Festschrift fòr Ruselina Nitsolova zum 65. Geburtstag. Verlag Otto Zagner, Mònchen, 2008, s.181-194.  </t>
  </si>
  <si>
    <t xml:space="preserve">Бъркалова, Петя.Бъркалова П. Теоретичен модел на изреченията със съм в съвременния български език // Научни трудове. Пловдивски университет «Паисий Хилендарски». 32. №1. 1994. 141-151. // Иванова, Е.Ю. Сопоставительная болгарско-русская грамматика. Т.2: Синтаксис / Под научной редакцией проф. Стефаны Димитровой (София: Велес, 2009). На стр.95 и стр. 327 се цитира:  </t>
  </si>
  <si>
    <t xml:space="preserve">Бъркалова, Петя.Бъркалова П. Теоретичен модел на изреченията със съм в съвременния български език // Научни трудове. Пловдивски университет «Паисий Хилендарски». – 32. – №1. – 1994. – С. 141-151. // Прасолова, Н. Автореферат на дисертация: Биноминативные предложения в болгарском языке (на материале художественной прозы). – СПб, 2009. Цитира стр. 7:  </t>
  </si>
  <si>
    <t xml:space="preserve">Бъркалова, Петя.Българската синтаксична традиция – низ от сблъсъци на философски и езиковедски представи // Съпоставително езикознание. – 1994. – №2. – С. 41-49. Теоретичен модел на изреченията със съм в съвременния български език // Научни трудове. Пловдивски университе // Прасолова, Н. Дисертация на тема: Биноминативные предложения в болгарском языке (на материале художественной прозы). – СПб, 2009. Цитиранията са на страници 5, 48, 49.  </t>
  </si>
  <si>
    <t xml:space="preserve">Бъркалова, Петя.Бъркалова, П. Българският синтаксис – познат и непознат. Пловдивско университетско издателство, Пловдив, 1997. // Петрова, В. Автореферат на дисертация на тема: Синтактичен анализ на простото съобщително изречение в българския език. София, 2009. На стр. 8, 15,16,21, се цитира:  </t>
  </si>
  <si>
    <t xml:space="preserve">Иванова, Диана.“Езиковите въпроси в българския периодичен печат през Възраждането”. Пловдив, 1998. на с. 136. // Ценка Иванова. За източниците в изследванията по история на книжовния език. (методологически аспекти). – В: Summa cum pietate. Studia literarum. Отговорността пред езика. Книга 3, УИ “Еп. К.Преславски”, Шумен 2009, с. 132-139.  </t>
  </si>
  <si>
    <t xml:space="preserve">Иванова, Диана.“Езиковите въпроси в българския периодичен печат през Възраждането”. Пловдив, 1998; на 146. // Н. Николова. Колективният книжовноезиков диалог през Възраждането. – В: Summa cum pietate. Studia literarum. Отговорността пред езика. Книга 3, УИ “Еп. К. Преславски”, Шумен 2009, с. 140-149.  </t>
  </si>
  <si>
    <t xml:space="preserve">Иванова, Диана.Цитира на с. 25;26;27;28;29;30: Езиковите въпроси в българския периодичен печат през Възраждането. Пловдив, 1998. 6х // Б.Борисов. Автореферат на дисертация “Особености на кодифицирането на българския и чешкия книжовен език през Възраждането”. за придобиване на образователната и научната степен “доктор”. УИ, Пловдив 2009.  </t>
  </si>
  <si>
    <t xml:space="preserve">Иванова, Диана.на с. 138: Традиция и приемственост в новобългарските преводи на Евангелието. (Текстология и език). Пловдив, 2002. // К. Вачкова. За езиковата програма на българското национално движение. – Езиковедски изследвания. – Сб. в чест на чл.-кор. проф. Т. Бояджиев, проф. д-р В.Попова и проф. П. Пашов. УИ “Св. Климент Охридски”. София 2009, с. 231-241;  </t>
  </si>
  <si>
    <t xml:space="preserve">Иванова, Диана.“Българският периодичен печат и градивните книжовноезикови процеси през Възраждането”. (Върху материал от сп. ”Читалище”). Пловдив, 1994. на с. 6. // Б. Вълчев. От теорията към историята на българския книжовен език. С., 2009.  </t>
  </si>
  <si>
    <t xml:space="preserve">Иванова, Диана.“Българският периодичен печат и градивните книжовноезикови процеси през Възраждането”. (Върху материал от сп. ”Читалище”). Пловдив, 1994. на с. 6. // Б. Вълчев. От теорията към историята на книжовните езици. София 2009.  </t>
  </si>
  <si>
    <t xml:space="preserve">Иванова, Диана.“Българският периодичен печат и градивните книжовноезикови процеси през Възраждането”. (Върху материал от сп. ”Читалище”). Пловдив, 1994, Цитира на с. 58, 162. 2х // Е. Гетова. Изобретяване на модерни светове през ХІХ век. Иван Богоров. Изд. Фабер. В. Търново 2009.  </t>
  </si>
  <si>
    <t xml:space="preserve">Иванова, Диана.Цитира на с. 58, 162: Езиковите въпроси в българския периодичен печат през Възраждането. Пловдив, 1998. 2х // Е. Гетова. Изобретяване на модерни светове през ХІХ век. Иван Богоров. Изд. Фабер. В. Търново 2009.  </t>
  </si>
  <si>
    <t xml:space="preserve">Иванова, Диана.“Българският периодичен печат и градивните книжовноезикови процеси през Възраждането”. (Върху материал от сп. ”Читалище”). Пловдив, 1994; на с. 136. // Ценка Иванова. За източниците в изследванията по история на книжовния език. (методологически аспекти). – В: Summa cum pietate. Studia literarum. Отговорността пред езика. Книга 3, УИ “Еп. К.Преславски”, Шумен 2009, с. 132-139.  </t>
  </si>
  <si>
    <t xml:space="preserve">Иванова, Диана.Иванова 1995: Иванова, Д. Неофитовият превод на Новия завет (с оглед на текстологичните му особености). // Български език, 1995, № 3, 237-245. Иванова 2002: Иванова, Д. Традиция и приемственост в новобългарските преводи на Евангелието (Текстология и език) // И. Трифонова. Към историята на новобългарския превод на Библията (преводаческите бележки на Неофит Рилски). – В: Електронно списание LiterNet, 08.07.2009, №7(116). http://liternet.bg/publish20/i_trifonova/kym_istoriiata.htm  </t>
  </si>
  <si>
    <t xml:space="preserve">Иванова, Диана.Традиция и приемственост в новобългарските преводи на Евангелието. Текстология и език. Пд 2002; Цит на с. 81. // Х. Гладкова. Кодификацията на българския книжовен език – структурноезиков или социолингвистичен процес. – В: Summa cum pietate. Studia literarum. Отговорността пред езика. Книга 3, УИ “Еп. К. Преславски”, Шумен 2009, с. 74-86;  </t>
  </si>
  <si>
    <t xml:space="preserve">Иванова, Диана.Езикът на българските преводни версии на Библията – огледало на тенденциите на развитието на книжовния език през Възраждането. – Бълг. език, № 2; Цит на с. 81. // Х. Гладкова. Кодификацията на българския книжовен език – структурноезиков или социолингвистичен процес. – В: Summa cum pietate. Studia literarum. Отговорността пред езика. Книга 3, УИ “Еп. К.Преславски”, Шумен 2009, с. 74-86;  </t>
  </si>
  <si>
    <t xml:space="preserve">Иванова, Диана.Иванова Д. Традиция и преемственост в новобългарските евангелски преводи // Paleobulgarica. 1993. Кн. 4. С. 89-106; она же. Първият новобългарски превод на Евангелието и старата писмена традиция // Български език. 1993/1994. Кн. 4. С. 311-319; она же. Нео // И. И. Димитров, А. А. Турилов. Переводы Библии на славянские языки. Болгарский. – В: Православная Энциклопедия. Под редакцией Патриарха Московского и Всея Руси Кирилла. 2009. http://www.pravenc.ru/text/БИБЛИЯ_IV_ПЕРЕВОДЫ.html  </t>
  </si>
  <si>
    <t xml:space="preserve">Иванова, Диана.Цитира на с. 58, 162: По следите на анонимното авторство в печата през Възраждането. Пловдив 2000. 2х // Е. Гетова. Изобретяване на модерни светове през ХІХ век. Иван Богоров. Изд. Фабер. В. Търново 2009.  </t>
  </si>
  <si>
    <t xml:space="preserve">Куцаров, Иван.Т. Бояджиев, Ив. Куцаров, Й. Пенчев. Съвременен български език. София, 1999. // Таксис в болгарском языке. Типология таксисных кострукций (отв. редактор В. С. Храковский). РАН, Москва, 2009, стр. 118-160. Цит. стр. 117, 118, 888.  </t>
  </si>
  <si>
    <t xml:space="preserve">Куцаров, Иван.Цитирани трудове: ОЧЕРК ПО ФУНКЦИОНАЛНО-СЕМАНТИЧНА ГРАМАТИКА НА БЪЛГАРСКИЯ ЕЗИК. Пловдив, 1985, 233 стр. // Кр. Чакърова. Императивът в съвременния български език. Пловдив, 2009.  </t>
  </si>
  <si>
    <t xml:space="preserve">Куцаров, Иван.ЕДНО ЕКЗОТИЧНО НАКЛОНЕНИЕ НА БЪЛГАРСКИЯ ГЛАГОЛ. София, 1994, 224 стр. // Кр. Чакърова. Императивът в съвременния български език. Пловдив, 2009.  </t>
  </si>
  <si>
    <t xml:space="preserve">Куцаров, Иван.Аналитични и синтетични прояви на съвременния български език. 15 години подготвителен курс за чуждестранни студенти. Юбилейна научна сесия. Сборник доклади. ВМИ - Пловдив, 8-10.11.1996 г., стр. 13-21. // Кр. Чакърова. Императивът в съвременния български език. Пловдив, 2009.  </t>
  </si>
  <si>
    <t xml:space="preserve">Куцаров, Иван.ЛЕКЦИИ ПО БЪЛГАРСКА МОРФОЛОГИЯ. Пловдив, 1997, 216 стр. // Кр. Чакърова. Императивът в съвременния български език. Пловдив, 2009.  </t>
  </si>
  <si>
    <t xml:space="preserve">Куцаров, Иван.Цитирани трудове: ЕДНО ЕКЗОТИЧНО НАКЛОНЕНИЕ НА БЪЛГАРСКИЯ ГЛАГОЛ. София, 1994, 224 стр. // Р. Ницолова. Към въпроса за общата характеристика на българската морфологична система. Езиковедски изследвания в чест на чл-кор. Проф. д-р Тодор Бояджиев, проф. д-р Венче Попова и проф. Петър Пашов. София, 2009, стр. стр. 103-111. Цит. стр. 110, 111 и др.  </t>
  </si>
  <si>
    <t xml:space="preserve">Куцаров, Иван.СЪВРЕМЕНЕН БЪЛГАРСКИ ЕЗИК (ФОНЕТИКА, ЛЕКСИКОЛОГИЯ, МОРФОЛОГИЯ, СИНТАКСИС). София, 1998, 656 стр. (съвм. с Т. Бояджиев и Й. Пенчев). // Р. Ницолова. Към въпроса за общата характеристика на българската морфологична система. Езиковедски изследвания в чест на чл-кор. Проф. д-р Тодор Бояджиев, проф. д-р Венче Попова и проф. Петър Пашов. София, 2009, стр. стр. 103-111. Цит. стр. 110, 111 и др.  </t>
  </si>
  <si>
    <t xml:space="preserve">Куцаров, Иван.Цитирани трудове: ЛЕКЦИИ ПО БЪЛГАРСКА МОРФОЛОГИЯ. Пловдив, 1997, 216 стр. // Кр. Чакърова. Модалните конструкции с де да в съвременния български език. Езиковедски изследвания в чест на чл-кор. Проф. д-р Тодор Бояджиев, проф. д-р Венче Попова и проф. Петър Пашов. София, 2009, стр. 131-145. Цит. стр. 144 и др.  </t>
  </si>
  <si>
    <t xml:space="preserve">Куцаров, Иван.Цитирани трудове: ОЧЕРК ПО ФУНКЦИОНАЛНО-СЕМАНТИЧНА ГРАМАТИКА НА БЪЛГАРСКИЯ ЕЗИК. Пловдив, 1985, 233 стр. // Кр. Колева. Езикова мода или тенденция (Нови употреби на възвратни глаголи в българската реч). Езиковедски изследвания в чест на чл-кор. Проф. д-р Тодор Бояджиев, проф. д-р Венче Попова и проф. Петър Пашов. София, 2009, стр. 146-157. Цит. стр. 156 и др.  </t>
  </si>
  <si>
    <t xml:space="preserve">Куцаров, Константин.WHAT // Чакърова 2009: К. Чакърова. Императивът в съвременния български език. Пловдив, 2009, стр. 28, 72, 183.  </t>
  </si>
  <si>
    <t xml:space="preserve">Маровска, Вера. // Бележки към две сходни парадигми в съвременния български език (аналитични повелителни и предположителни форми). - Научни трудове на Пловдивския университет Паисий Хилендарски", 1990, Т. 28, кн. 1, Филологии. с. 97-104. .- цит. в Кр. Чакърова. Императивът  </t>
  </si>
  <si>
    <t xml:space="preserve">Маровска, Вера. // Проблеми на аналитичния императив в българския език. - Научни трудове на Пловдивския университет "Паисий Хилендар­ски", 1978 г., Т. 16, кн. 5, Филология, с. 200-224. .- цит. в Кр. Чакърова. Императивът в съвременния български език. Изд.“Пигмалион”. Пловди  </t>
  </si>
  <si>
    <t xml:space="preserve">Маровска, Вера. // Субективните граматикализирани значения на глагола в съвременния български език. - Съпоставително езикознание, 1991, N 2. .- цит. в Кр. Чакърова. Императивът в съвременния български език. Изд.“Пигмалион”. Пловдив, 2009.  </t>
  </si>
  <si>
    <t xml:space="preserve">Маровска, Вера. // К вопросу о грамматической характеристике некоторых модальных конструкций в современном болгарском языке. - Научни трудове на Пловдивския университет Паисий Хилендарски", 1994, Т. 32, кн. 1, Филологии. .- цит. в Кр. Чакърова. Императивът в съвременния бъл  </t>
  </si>
  <si>
    <t xml:space="preserve">Маровска, Вера. // Стилистика на съвременния български език. Пловдив 1998.- цит. в Кр. Чакърова. Императивът в съвременния български език. Изд.“Пигмалион”. Пловдив, 2009.  </t>
  </si>
  <si>
    <t xml:space="preserve">Маровска, Вера. // В Маровска. Академик Стефан Младенов за категорията наклоне­ние в българския език. - Научни трудове на Пловдивския универ­ситет "Паисий Хилендарски", 1980, Т. 18, кн. 5, Филологии. .- цит. в Кр. Чакърова. Императивът в съвременния български език. Изд.“Пиг  </t>
  </si>
  <si>
    <t xml:space="preserve">Чакърова, Красимира.Кр. Чакърова. Помагало по българска морфология. Пловдив, 2000 // Красимира Колева. Езикова мода или тенденция (Нови употреби на възвратни глаголи в българската реч). - Езиковедски изследвания. В чест на чл.-кор. проф. д-р Тодор Бояджиев, проф. д-р Венче Попова, проф. Петър Пашов. София, 2009.  </t>
  </si>
  <si>
    <t xml:space="preserve">Кръстев, Димитър.цитирано Кръстев, Д. Канон и/или агон. Литературноисторическите (ре)конструкции. // Култура и критика. Ч. III: Краят на модерността? Съст. Албена Вачева, Георги Чобанов. LiterNet, 2003 &lt;http://liternet.bg/publish8/dkrystev/kanon.htm&gt; (04.03.2007). Също: К // Пелева, И. Българската възрожденска (и друга) литература – между методологията и методиката – В: Електронно списание LiterNet, 04.03.2007, № 3 (88);  </t>
  </si>
  <si>
    <t xml:space="preserve">Липчева-Пранджева, Любка.Пораждане и съотнасяне на темпоралните пластове в историческия роман. // Годишник на СУ, Фак. слав. филол., т. 87, кн. 2, 1994. // Савова, И. Категорията текстово време. – Електронно списание LiterNet, 15.03.2007, № 3 (88)  </t>
  </si>
  <si>
    <t xml:space="preserve">Липчева-Пранджева, Любка.По следите на именуването. // Български фолклор, 1998, кн. 4., с.83 // Григоров, Гр. Героичните декларации: заклеването, самономинирането, фотографирането, преобличането. – Електронно списание LiterNet, 20.07.2007, № 7 (92)  </t>
  </si>
  <si>
    <t xml:space="preserve">Хранова, Албена.WHAT // В: Александър Кьосев. Зад сцената. Реторически структури на националните въображения. Социологически проблеми. Специален брой 2007, с. 82.  </t>
  </si>
  <si>
    <t xml:space="preserve">Хранова, Албена.WHAT // В: Григор Григоров. Литературна антропология на героичното. Конструиране на национално значими персонификации. Дисертация за присъждане на научната и образователна степен „доктор по филология”, 2007, с. 234, 273, 315.  </t>
  </si>
  <si>
    <t xml:space="preserve">Липчева-Пранджева, Любка.Дошло е време разделно. В: Л.Л., Бързият сън на митовете. София, 1999. 164-165. // Хранова, А., Родно, дясно и ляво: Антон Дончев”. – Литературен вестник, бр. 10, 19-25.03.2008.  </t>
  </si>
  <si>
    <t xml:space="preserve">Липчева-Пранджева, Любка.Майчин или авторов - езикът като избор на литературна идентичност. // Пелева, И. Родина и чужбина. Отново след 2000-та година. // Страница, № 4, 2008, с.138, 144  </t>
  </si>
  <si>
    <t xml:space="preserve">Липчева-Пранджева, Любка.Въобразености – със и без Вайнингер. В: Литературна мисъл. 2005г., кн.2, с. 68. // Димитрова, Н. Половото неравенство и женските образи в българската междувоенна хуманитаристика. В: В. Проданов (ред.), Национално, европейско, балканско – тенденции на равенство и неравенство. Институт за философски изследвания, БАН, София: 2008, с. 144  </t>
  </si>
  <si>
    <t xml:space="preserve">Петков, Георги.Търновската редакция на Стишния пролог. Текстове, лексикалин индекс. 1. Месец септември. Пловдив, 2008. // К. Станчев. Климентина Иванова. Biblioteca hagiographica balkano-slavika. – В: Старобългарска литература. 39-40.С., 2008, с. 237.  </t>
  </si>
  <si>
    <t xml:space="preserve">Петков, Георги.Из историята на Стишния пролог. – В: Трудове на ПУ “Паисий Хилендарски“, Т. 28, кн. 1, 1990. Филологии, 287-295. // М.В.Чистякова. Текстология вильнюских рукописных прологов: сентябрь – ноябрь. Вильнюс, 2008, на с. 327.  </t>
  </si>
  <si>
    <t xml:space="preserve">Петков, Георги.Стишният пролог в старата българска, сръбска и руска литература  (ХІV-ХVвек). Археография, текстология и издание на проложни стихове. Пловдив, 2000. // М. В.Чистякова. Текстология вильнюских рукописнҐх прологов: сентябрь – ноябрь. Вильнюс, 2008, на стр. 21, на стр. 22, на стр. 328, на стр. 328  </t>
  </si>
  <si>
    <t xml:space="preserve">Петков, Георги.Търновската редакция на Стишния пролог за зимното полугодие по най- старите руски преписи от Троицко-Сергиевата лавра ( № 717 и № 720). – В: Търновска кнжовна школа. Т. 6, 1999, 51-63. // М.В.Чистякова. Текстология вильнюских рукописных прологов: сентябрь – ноябрь. Вильнюс, 2008, на с. 328  </t>
  </si>
  <si>
    <t xml:space="preserve">Петков, Георги.Два фрагмента от търновската редакция на Стишния пролог. – В: Търновска книжовна школа. Т. 4, 1984, 223-231 // М.В.Чистякова. Текстология вильнюских рукописных прологов: сентябрь – ноябрь. Вильнюс, 2008, с. 327,  </t>
  </si>
  <si>
    <t xml:space="preserve">Петков, Георги.Неизвестни преписи от проложните жития на Кирил и Методий. – В: Стара българска литература. 33-34. С., 2005, с.186-198 // Г.Георгиева. Публикации по старобългарска литература и култура, излезли в България през 2005 г. – В: Стара българска литература. 39-40. С., 2008, ня с.291  </t>
  </si>
  <si>
    <t xml:space="preserve">Петков, Георги.Стишният пролог в старата българска, сръбска и руска литература  (ХІV-ХVвек). Археография, текстология и издание на проложни стихове. Пловдив, 2000. // К. Станчев. Климентина Иванова. Biblioteca hagiographica balkano-slavika. – В: Старобългарска литература. 39-40.С., 2008, с. 237.  </t>
  </si>
  <si>
    <t xml:space="preserve">Петков, Георги.Събрани съчинения на Константин Костенечки. изследване и текст. С., 1986. // История на българската средновековна литература. съст. А. Милтенова. С. 2008,  с. 604  </t>
  </si>
  <si>
    <t xml:space="preserve">Петков, Георги.Стишният пролог в старата българска, сръбска и руска литература  (ХІV-ХVвек). Археография, текстология и издание на проложни стихове. Пловдив, 2000. // История на българската средновековна литература. Съст. А. Милтенова. С. 2008,  с. 607.  </t>
  </si>
  <si>
    <t xml:space="preserve">Хранова, Албена.WHAT // В: Сава Василев. Цената на златото и на историята. Генчо Стоев: Цената на златото. Завръщане. Досиетата. Велико Търново: Слово, 2008, стр. 35, 82, 152, 228.  </t>
  </si>
  <si>
    <t xml:space="preserve">Хранова, Албена.WHAT // In: Grochowski, Grzegorz. Images in Texts. Iconic Signs in Multi-Code Text Structures. In: Words and Images. Iconicity of the Text. Ed. By T. Dobrzynska, R. Kuncheva, Warsaw/Sofia, 2008, p. 338.  </t>
  </si>
  <si>
    <t xml:space="preserve">Кръстев, Димитър.цитирано Кръстев, Д. Литературните желания, удоволствия и наслади: читателят и литературоведът – В: Литературата – зони на ерогенност. Велико Търново, 2000. // Стефанов, П. Glissando в дядовата ръкавичка – В: Електронно списание LiterNet, 18.02.2009, № 2 (111);  </t>
  </si>
  <si>
    <t xml:space="preserve">Кръстев, Димитър.цитирано Кръстев, Д. Glissando-то – В: Шлагерният дискурс в литературата. Велико Търново, 1999, с. 127-131. // Стефанов, П. Glissando в дядовата ръкавичка – В: Електронно списание LiterNet, 18.02.2009, № 2 (111);  </t>
  </si>
  <si>
    <t xml:space="preserve">Кръстев, Димитър.цитирано Кръстев, Д. Мярата на канона. За униформите и липсите в скрина на литературата – В: Гардеробът на литературата. Велико Търново, 2001. // Стефанов, П. Glissando в дядовата ръкавичка – В: Електронно списание LiterNet, 18.02.2009, № 2 (111);  </t>
  </si>
  <si>
    <t xml:space="preserve">Липчева-Пранджева, Любка.Левски: Букви от името. София: Примапринт, 2001 // Тодорова, М. Живият архив на Васил Левски и създаването на един национален герой. София: Парадигма, 2009, с.124, 192, 252, 286, 343.  </t>
  </si>
  <si>
    <t xml:space="preserve">Петков, Георги.Стишният пролог в старата българска, сръбска и руска литература  (ХІV-ХVвек). Археография, текстология и издание на проложни стихове. Пловдив, 2000. // Л. Тасева. Грешки и несинонимни разночетения в българския и сръбския превод на проложните стихове за месец март. – В: Црквени студjе, Нишр Броj 6, 2009, на стр. 215.  </t>
  </si>
  <si>
    <t xml:space="preserve">Петков, Георги.Стишният пролог в старата българска, сръбска и руска литература  (ХІV-ХVвек). Археография, текстология и издание на проложни стихове. Пловдив, 2000. // Л. Тасева. Грешки и несинонимниразночетения в българския и сръбския превод на проложните стихове за месец март. – В: Црквени студjе. 6, Ниш. 2009, с. 215  </t>
  </si>
  <si>
    <t xml:space="preserve">Хранова, Албена.WHAT // В: Александър Кьосев. Истинският наследник. Критика и хуманизъм, кн. 29, бр. 2/ 2009 г., стр. 169.  </t>
  </si>
  <si>
    <t xml:space="preserve">Хранова, Албена.WHAT // В: Лиляна Деянова. Очертания на мълчанието. Историческа социология на колективната памет. С: „Критика и хуманизъм”, 2009, с. 182.  </t>
  </si>
  <si>
    <t xml:space="preserve">Хранова, Албена.WHAT // В: Евгения Иванова. Изобретяване на памет и забрава. „Падналото царство” и „Последния владетел” в националната памет на сърби и българи. С: Нов български университет, 2009, стр. 410.  </t>
  </si>
  <si>
    <t xml:space="preserve">Хранова, Албена.WHAT // В: Милена Якимова. Войникът-гражданин, апашът и пролетарският бледен отрок. Критика и хуманизъм, кн. 29, бр. 2/ 2009 г., стр. 321, 323.  </t>
  </si>
  <si>
    <t xml:space="preserve">Неделчева-Белафанте, Златороса. // В предговора на Мария Луиза Бернабе към сборника от Международната конференция « Horizons le Cléziens », Гранада, Испания, Inter-Lignes, Tулуза, 2009, с. 14  </t>
  </si>
  <si>
    <t xml:space="preserve">Гетова, Елена.Цитираното: // Е. Тачева. Изследване върху Н. Рилски.  </t>
  </si>
  <si>
    <t xml:space="preserve">Гетова, Елена.Цитираното: // Л. Шумкова. Сборник за Й. Йовков.  </t>
  </si>
  <si>
    <t xml:space="preserve">Гетова, Елена.Цитираното: // Р. Дамянова. Емоциите през Българското възраждане.  </t>
  </si>
  <si>
    <t xml:space="preserve">Гетова, Елена.Цитираното: // Д. Иванова.  </t>
  </si>
  <si>
    <t xml:space="preserve">Гетова, Елена.Цитираното: // Ваня Добрева. За характера на възрожденската комедия.  </t>
  </si>
  <si>
    <t xml:space="preserve">Гетова, Елена.Цитираното: // Антония Велкова Гайдарджиева. Васил Пундев.  </t>
  </si>
  <si>
    <t xml:space="preserve">Гетова, Елена.Цитираното: // Д. Иванова. Сборник, посветен на Ст. Димитрова  </t>
  </si>
  <si>
    <t xml:space="preserve">Гетова, Елена.Цитираното: // Н. Капралова. Дисертация за присъждане на научна степен „доктор”  </t>
  </si>
  <si>
    <t xml:space="preserve">Ичевска, Татяна. // Книгата Митичното в българската литература – светове и форми. Пловдив, „Етимон”, 2000. В: „Библиографии на етноложката литература за 2007”. – Българска етнология. 2009, кн. 3-4.  </t>
  </si>
  <si>
    <t xml:space="preserve">Иванов, Живко.Бай Ганьо. Между Европа и отечеството. С., 1999, 382 стр. // Alexander Kiossev. Die Witzfigur und die Roman “Baj Ganio”: Spiele, Perspektiven, Standpunkte des Osten und des Westens. В: Humor – grenzüberschreitende Spielarten eines kulturellen Phänomens. Tina Hoffmann, Marie-Christin Lercher, Annegret Middeke, Kathr  </t>
  </si>
  <si>
    <t xml:space="preserve">Кръстева, Мила.WHAT // Румяна Дамянова. Емоциите в културата на Българското възраждане. София. Сиeла. 2008, с. 156.  </t>
  </si>
  <si>
    <t xml:space="preserve">Иванов, Живко.Economic satisfaction and nostalgic laments: The language of the web and fora. The New Orders of Difference/ The Cultural Texts and Discourses of Economic Migration, 14-16 July 2004, De Siter, Ontario – London, 2006, 164-177. // Brian Su-Jen Chung; Vernica de Miguel; Theodoros Iosifides; Hanna Snellman; Anna Triandafyllidou;Hans van Amersfoort. Reviews. // Journal of Ethnic and Migration Studies, Volume 35, Issue 3 March 2009 , pages 507 - 515.  </t>
  </si>
  <si>
    <t xml:space="preserve">Иванов, Живко.Economic satisfaction and nostalgic laments: The language of the web and fora. The New Orders of Difference/ The Cultural Texts and Discourses of Economic Migration, 14-16 July 2004, De Siter, Ontario – London, 2006, 164-177. // Kinokuniya DataBase, Japan Science Web, http://bookwebpro.kinokuniya.co.jp/booksea.cgi?ISBN=0754670708  </t>
  </si>
  <si>
    <t xml:space="preserve">Ичевска, Татяна. // Книгата Библейското слово у Йовков. Велико Търново, „Фабер”, 2003, с. 149-150. При: Гетова, Е. Йовкови вписвания. Контексти, гадания и пътувания във „Вечери в Антимовския хан”. Велико Търново, „Фабер”, 2009, с. 71.  </t>
  </si>
  <si>
    <t xml:space="preserve">Ичевска, Татяна. // Книгата Романите на Димитър Димов. Велико Търново, „Фабер” , 2005. При: Стоянова, Св. „Димов: (контра)булевардно?” – Електронно списание LiterNet, 15. 03. 2009, № 3 (112), с. 20, 24.  </t>
  </si>
  <si>
    <t xml:space="preserve">Георгиева, Стефка.WHAT // Петрова Г.И., Гюров Г. “Думать и говорить правильно – это уже `ретро`” Опыт культурологического анализа инноваций фразеологизмов (на материале русского и болгарского языков) / Мир русского слова и русское слово в мире. Том 2. Проблемы фразеологии. София,  </t>
  </si>
  <si>
    <t xml:space="preserve">Георгиева, Стефка.WHAT // Мазитова Р.К. Новый словарь для бизнесменов/Мир бизнеса, Казань, 2007, № 1, с. 19-20.  </t>
  </si>
  <si>
    <t xml:space="preserve">Нейчев, Николай.“Война и мир” и “Братя Карамазови” като кулминация на руския месианизъм. // сп. “Страница” № 4, Пловдив, 2001, с. 55-67. // Атанасова Т. В., Кръстева М. В. Мотив странствия молодого человека в русской литературе ХVІІ-ХІХ вв. В: Мир русского слова и русское слово в мире (Материалы ХІ Конгресса Международной ассоциации преподавателей русского языка и литературы. Варна, 17-23 сен  </t>
  </si>
  <si>
    <t xml:space="preserve">Нейчев, Николай.Чеховата ”Вишнева градина” като текст-”есхатос”(ст. І-ва и ІІ-ра) – В: Научни трудове на ПУ ”Паисий Хилендарски”. Т.38, кн. І, 2000г. – Филологии // Кръстева М. К. Проблемът за човека и времето в Чеховата „Вишнева градина” и неговото отражение в „Р.У.Р.” на Карел Чапек. В: http://bg-science.info/index.php?mod=front&amp;fnc=pub_page&amp;pid=10678%20-%2056k%20- 2007.  </t>
  </si>
  <si>
    <t xml:space="preserve">Нейчев, Николай.Чехов: драматургия апофатичиского бытия. // Диалози с Чехов: 100 години по-късно. Диалоги с Чеховым: 100 лет спустя. Dialogues with Chekhov: 100 years later. София, 2004. Изд. “Факел”. // Чавдарова Д. Концепты русской культуры с точки зрения литературоведа. В: Инновациии в исследованиях русского языка, литературы и культуры. Пловдив, Университетско издателство „Паисий Хилендарски”, 2007, т. 2, с. 238, 242. www.russian.slavica.org/down/SBOR  </t>
  </si>
  <si>
    <t xml:space="preserve">Нейчев, Николай.Християнство и идентичност. София. Изд. „Нов човек”, 2007, с. 94-96, 202. // Михайлов К. „Петокнижието” на Достоевски – мистериозно и дълбинно възстановяване на загубената православна идентичност (=Traditionnel, identité, modernité dans les cultures du sud-est européen: la literature et la vie intellectuell au XX-e siècl. Sofia/Ar  </t>
  </si>
  <si>
    <t xml:space="preserve">Нейчев, Николай.Русская литературная классика как текстовая целостность в библейском контексте. // Эволюция форм художественного сознания в русской литературе. Выпуск 2. Классическая словесность и религиозный дискурс (Проблемы аксиологии и поэтики). [Сборник научных стат // Зырянов О. В. Предисловие. В: Классическая словестность и религиозны дискурс (Проблемы аксиологии и поэтики). Сборник научных статей. Екатеринбург. Издательство Уральского университета, 2007, с. 7.  </t>
  </si>
  <si>
    <t xml:space="preserve">Георгиева, Стефка.WHAT // Алефиренко Н.Ф. Фразеология в свете современных лингвистических парадигм: Монография. - Москва, 2008, с. 104, 241  </t>
  </si>
  <si>
    <t xml:space="preserve">Георгиева, Стефка.WHAT // Назаретян В.М. Фразеологизмы, связанные с поведением человека. Дисертация за получаване на образователната степен «доктор». Пловдив, 2009, с. 9, 11, 28, 189.  </t>
  </si>
  <si>
    <t xml:space="preserve">Кузова, Майя.К вопросу об обязательности и факультативности конкретизаторов в русских безличных предложениях // Научни трудове на пловдивски университет „Паисий Хилендарски”, Т. 32, 1994. // Цитирана в: Елена Иванова. Сопоставительная болгарско-русская грамматика. Том 2. Синтаксис (научен редактор проф., д.ф.н. Стефана Димитрова), Издателство Велес, София, 2009  -  с. 245 /  с. 330.  </t>
  </si>
  <si>
    <t xml:space="preserve">Нейчев, Николай.Функция идей Платона в „Войне и мире” и „Братьях Карамазовых”. // Дергачевские чтения – 2008. Русская литература: национальное развитие и региональные особенности. Материалы ІХ Международной научной конференции 9 – 11 октября 2008 г. Екатеринбург, Издател // Подчиненов А. В. От составителя. В: Русская литература: национальное развитие и региональные особенности (Проблема жанровых номинации). В двух томах. Екатеринбург, Издательство Уральского университета, 2009, т. 1, с. 4.  </t>
  </si>
  <si>
    <t xml:space="preserve">Нейчев, Николай.Ф. М. Достоевски - Тайнствената поетика. Пловдив, изд. “Макрос”, 2001 г. – 319 с. // Меретев С. Образът на проститутката в романите на Томас Ман и Достоевски. В: http://liternet.bg/publish22/st_meretev/obrazyt.htm © Електронно списание LiterNet, 05.06.2009, № 6 (115).  </t>
  </si>
  <si>
    <t xml:space="preserve">Бакърджиева, Гинка.Бакърджиева 2000: Бакърджиева, Г. Лексикални контактови средства. // Пети национални славистични четения. София, 2000. Също и в Българска електронна лингвистична библиотека &lt;http://www.belb.net/personal/bakyrdjieva/KONTAKT.pdf&gt; (19.04.2008). // Димитрова, Г. Тезауросно моделиране на лингвокултурологичната терминология. Варна: LiterNet, 2008. &lt;http://liternet.bg/publish22/g_dimitrova/tezaurusyt/02.htm&gt;  </t>
  </si>
  <si>
    <t xml:space="preserve">Величкова-Железчева, Славка. // Ц. Иванова, Съвременни аспекти на разграниченията при южнославянските езици, стр.321-338 (цит. на стр.336 -Величкова, Сл. Тенденции в езиковата политика на РМакедония. София, 1991) - В: Сб. Славянска филология, т.24, София, 2008.  </t>
  </si>
  <si>
    <t xml:space="preserve">Гетова, Елена.Цитираното: // Цв. Ракьовски. Сборник, посветен на Р. Дамянова.  </t>
  </si>
  <si>
    <t>Брой цитати</t>
  </si>
  <si>
    <t>Филологически факултет</t>
  </si>
  <si>
    <t>библиографски списък на публикациите във факултета по дадената специалност</t>
  </si>
  <si>
    <t>Съкращения на рубрики</t>
  </si>
  <si>
    <r>
      <t>а</t>
    </r>
    <r>
      <rPr>
        <sz val="8"/>
        <color theme="1"/>
        <rFont val="Times New Roman"/>
        <family val="1"/>
        <charset val="204"/>
      </rPr>
      <t xml:space="preserve">) Publications in </t>
    </r>
    <r>
      <rPr>
        <u/>
        <sz val="8"/>
        <color theme="1"/>
        <rFont val="Times New Roman"/>
        <family val="1"/>
        <charset val="204"/>
      </rPr>
      <t>national refereed Journals</t>
    </r>
    <r>
      <rPr>
        <sz val="8"/>
        <color theme="1"/>
        <rFont val="Times New Roman"/>
        <family val="1"/>
        <charset val="204"/>
      </rPr>
      <t xml:space="preserve"> without those in co-authorship (full bibliographic reference is required) – </t>
    </r>
    <r>
      <rPr>
        <b/>
        <sz val="8"/>
        <color theme="1"/>
        <rFont val="Times New Roman"/>
        <family val="1"/>
        <charset val="204"/>
      </rPr>
      <t>това са самостоятелни статии</t>
    </r>
    <r>
      <rPr>
        <sz val="8"/>
        <color theme="1"/>
        <rFont val="Times New Roman"/>
        <family val="1"/>
        <charset val="204"/>
      </rPr>
      <t xml:space="preserve"> </t>
    </r>
    <r>
      <rPr>
        <b/>
        <sz val="8"/>
        <color theme="1"/>
        <rFont val="Times New Roman"/>
        <family val="1"/>
        <charset val="204"/>
      </rPr>
      <t xml:space="preserve">в </t>
    </r>
    <r>
      <rPr>
        <b/>
        <u/>
        <sz val="8"/>
        <color theme="1"/>
        <rFont val="Times New Roman"/>
        <family val="1"/>
        <charset val="204"/>
      </rPr>
      <t>реферирани български издания</t>
    </r>
    <r>
      <rPr>
        <sz val="8"/>
        <color theme="1"/>
        <rFont val="Times New Roman"/>
        <family val="1"/>
        <charset val="204"/>
      </rPr>
      <t>;</t>
    </r>
  </si>
  <si>
    <t>AREFBGCO</t>
  </si>
  <si>
    <r>
      <t xml:space="preserve">б) Publications in </t>
    </r>
    <r>
      <rPr>
        <u/>
        <sz val="8"/>
        <color theme="1"/>
        <rFont val="Times New Roman"/>
        <family val="1"/>
        <charset val="204"/>
      </rPr>
      <t>national refereed Journals</t>
    </r>
    <r>
      <rPr>
        <sz val="8"/>
        <color theme="1"/>
        <rFont val="Times New Roman"/>
        <family val="1"/>
        <charset val="204"/>
      </rPr>
      <t xml:space="preserve"> in co-authorship (full bibliographic reference is required) - </t>
    </r>
    <r>
      <rPr>
        <b/>
        <sz val="8"/>
        <color theme="1"/>
        <rFont val="Times New Roman"/>
        <family val="1"/>
        <charset val="204"/>
      </rPr>
      <t xml:space="preserve">това са статии в съавторство в </t>
    </r>
    <r>
      <rPr>
        <b/>
        <u/>
        <sz val="8"/>
        <color theme="1"/>
        <rFont val="Times New Roman"/>
        <family val="1"/>
        <charset val="204"/>
      </rPr>
      <t>реферирани български издания</t>
    </r>
    <r>
      <rPr>
        <sz val="8"/>
        <color theme="1"/>
        <rFont val="Times New Roman"/>
        <family val="1"/>
        <charset val="204"/>
      </rPr>
      <t>;</t>
    </r>
  </si>
  <si>
    <r>
      <t xml:space="preserve">в) Publications in </t>
    </r>
    <r>
      <rPr>
        <u/>
        <sz val="8"/>
        <color theme="1"/>
        <rFont val="Times New Roman"/>
        <family val="1"/>
        <charset val="204"/>
      </rPr>
      <t>foreign refereed Journals</t>
    </r>
    <r>
      <rPr>
        <sz val="8"/>
        <color theme="1"/>
        <rFont val="Times New Roman"/>
        <family val="1"/>
        <charset val="204"/>
      </rPr>
      <t xml:space="preserve"> without those in co-authorship (full bibliographic reference is required) - </t>
    </r>
    <r>
      <rPr>
        <b/>
        <sz val="8"/>
        <color theme="1"/>
        <rFont val="Times New Roman"/>
        <family val="1"/>
        <charset val="204"/>
      </rPr>
      <t>това са самостоятелни статии</t>
    </r>
    <r>
      <rPr>
        <sz val="8"/>
        <color theme="1"/>
        <rFont val="Times New Roman"/>
        <family val="1"/>
        <charset val="204"/>
      </rPr>
      <t xml:space="preserve"> </t>
    </r>
    <r>
      <rPr>
        <b/>
        <u/>
        <sz val="8"/>
        <color theme="1"/>
        <rFont val="Times New Roman"/>
        <family val="1"/>
        <charset val="204"/>
      </rPr>
      <t>в реферирани чужди издания</t>
    </r>
    <r>
      <rPr>
        <sz val="8"/>
        <color theme="1"/>
        <rFont val="Times New Roman"/>
        <family val="1"/>
        <charset val="204"/>
      </rPr>
      <t>;</t>
    </r>
  </si>
  <si>
    <t>AREFORCO</t>
  </si>
  <si>
    <r>
      <t xml:space="preserve">г) Publications in </t>
    </r>
    <r>
      <rPr>
        <u/>
        <sz val="8"/>
        <color theme="1"/>
        <rFont val="Times New Roman"/>
        <family val="1"/>
        <charset val="204"/>
      </rPr>
      <t>foreign refereed Journals</t>
    </r>
    <r>
      <rPr>
        <sz val="8"/>
        <color theme="1"/>
        <rFont val="Times New Roman"/>
        <family val="1"/>
        <charset val="204"/>
      </rPr>
      <t xml:space="preserve"> in co-authorship (full bibliographic reference is required - </t>
    </r>
    <r>
      <rPr>
        <b/>
        <sz val="8"/>
        <color theme="1"/>
        <rFont val="Times New Roman"/>
        <family val="1"/>
        <charset val="204"/>
      </rPr>
      <t xml:space="preserve">това са статии в съавторство в </t>
    </r>
    <r>
      <rPr>
        <b/>
        <u/>
        <sz val="8"/>
        <color theme="1"/>
        <rFont val="Times New Roman"/>
        <family val="1"/>
        <charset val="204"/>
      </rPr>
      <t>реферирани чужди издания;</t>
    </r>
  </si>
  <si>
    <r>
      <t>д) Presented papers at conferences, printed in full text at home and abroad –</t>
    </r>
    <r>
      <rPr>
        <b/>
        <sz val="8"/>
        <color theme="1"/>
        <rFont val="Times New Roman"/>
        <family val="1"/>
        <charset val="204"/>
      </rPr>
      <t xml:space="preserve"> това са статии, представени на национални и международни конференции, отпечатани в пълен текст.</t>
    </r>
  </si>
  <si>
    <t>CMONO, CMONOCO</t>
  </si>
  <si>
    <r>
      <t xml:space="preserve">е) Monographs and chapters of books – </t>
    </r>
    <r>
      <rPr>
        <b/>
        <sz val="8"/>
        <color theme="1"/>
        <rFont val="Times New Roman"/>
        <family val="1"/>
        <charset val="204"/>
      </rPr>
      <t>това са монографии и глави от книги</t>
    </r>
    <r>
      <rPr>
        <sz val="8"/>
        <color theme="1"/>
        <rFont val="Times New Roman"/>
        <family val="1"/>
        <charset val="204"/>
      </rPr>
      <t xml:space="preserve"> (тук можете да дадете и цели научни книги или научни монографии);</t>
    </r>
  </si>
  <si>
    <t>ж) Учебници и ръководства. Техният брой не е включен в таблица 2.5, но според изискванията  трябва да се представят и те, само като библиографския списък.</t>
  </si>
  <si>
    <r>
      <t xml:space="preserve">з) Публикации, подредени по горният начин - от а) до г), но в </t>
    </r>
    <r>
      <rPr>
        <b/>
        <u/>
        <sz val="8"/>
        <color theme="1"/>
        <rFont val="Times New Roman"/>
        <family val="1"/>
        <charset val="204"/>
      </rPr>
      <t>нереферирани научни издания</t>
    </r>
    <r>
      <rPr>
        <sz val="8"/>
        <color theme="1"/>
        <rFont val="Times New Roman"/>
        <family val="1"/>
        <charset val="204"/>
      </rPr>
      <t xml:space="preserve"> (с редколегия). Те не се отчитат като брой в таблица 2.5 (тъй като няма такъв ред).</t>
    </r>
  </si>
  <si>
    <t>Съкращения на катедри</t>
  </si>
  <si>
    <t>Department of Bulgarian Language</t>
  </si>
  <si>
    <t>DHBLGL</t>
  </si>
  <si>
    <t>Department of General Linguistics and History of Bulgarian Language</t>
  </si>
  <si>
    <t>Department of Slavonic Languages and Literature</t>
  </si>
  <si>
    <t>Department of History of Literature and Comparative Literature</t>
  </si>
  <si>
    <t>Department of Bulgarian Literature and Theory of Literature</t>
  </si>
  <si>
    <t>Department of English Language and Literature</t>
  </si>
  <si>
    <t>Department of German and French Language and Literature</t>
  </si>
  <si>
    <t>Department of Russian Language and Literature</t>
  </si>
  <si>
    <r>
      <t>а</t>
    </r>
    <r>
      <rPr>
        <sz val="11"/>
        <color theme="1"/>
        <rFont val="Times New Roman"/>
        <family val="1"/>
        <charset val="204"/>
      </rPr>
      <t xml:space="preserve">) Publications in </t>
    </r>
    <r>
      <rPr>
        <u/>
        <sz val="11"/>
        <color theme="1"/>
        <rFont val="Times New Roman"/>
        <family val="1"/>
        <charset val="204"/>
      </rPr>
      <t>national refereed Journals</t>
    </r>
    <r>
      <rPr>
        <sz val="11"/>
        <color theme="1"/>
        <rFont val="Times New Roman"/>
        <family val="1"/>
        <charset val="204"/>
      </rPr>
      <t xml:space="preserve"> without those in co-authorship (full bibliographic reference is required) – </t>
    </r>
    <r>
      <rPr>
        <b/>
        <sz val="11"/>
        <color theme="1"/>
        <rFont val="Times New Roman"/>
        <family val="1"/>
        <charset val="204"/>
      </rPr>
      <t>това са самостоятелни статии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в </t>
    </r>
    <r>
      <rPr>
        <b/>
        <u/>
        <sz val="11"/>
        <color theme="1"/>
        <rFont val="Times New Roman"/>
        <family val="1"/>
        <charset val="204"/>
      </rPr>
      <t>реферирани български издания</t>
    </r>
    <r>
      <rPr>
        <sz val="11"/>
        <color theme="1"/>
        <rFont val="Times New Roman"/>
        <family val="1"/>
        <charset val="204"/>
      </rPr>
      <t>;</t>
    </r>
  </si>
  <si>
    <r>
      <t xml:space="preserve">б) Publications in </t>
    </r>
    <r>
      <rPr>
        <u/>
        <sz val="11"/>
        <color theme="1"/>
        <rFont val="Times New Roman"/>
        <family val="1"/>
        <charset val="204"/>
      </rPr>
      <t>national refereed Journals</t>
    </r>
    <r>
      <rPr>
        <sz val="11"/>
        <color theme="1"/>
        <rFont val="Times New Roman"/>
        <family val="1"/>
        <charset val="204"/>
      </rPr>
      <t xml:space="preserve"> in co-authorship (full bibliographic reference is required) - </t>
    </r>
    <r>
      <rPr>
        <b/>
        <sz val="11"/>
        <color theme="1"/>
        <rFont val="Times New Roman"/>
        <family val="1"/>
        <charset val="204"/>
      </rPr>
      <t xml:space="preserve">това са статии в съавторство в </t>
    </r>
    <r>
      <rPr>
        <b/>
        <u/>
        <sz val="11"/>
        <color theme="1"/>
        <rFont val="Times New Roman"/>
        <family val="1"/>
        <charset val="204"/>
      </rPr>
      <t>реферирани български издания</t>
    </r>
    <r>
      <rPr>
        <sz val="11"/>
        <color theme="1"/>
        <rFont val="Times New Roman"/>
        <family val="1"/>
        <charset val="204"/>
      </rPr>
      <t>;</t>
    </r>
  </si>
  <si>
    <r>
      <t xml:space="preserve">в) Publications in </t>
    </r>
    <r>
      <rPr>
        <u/>
        <sz val="11"/>
        <color theme="1"/>
        <rFont val="Times New Roman"/>
        <family val="1"/>
        <charset val="204"/>
      </rPr>
      <t>foreign refereed Journals</t>
    </r>
    <r>
      <rPr>
        <sz val="11"/>
        <color theme="1"/>
        <rFont val="Times New Roman"/>
        <family val="1"/>
        <charset val="204"/>
      </rPr>
      <t xml:space="preserve"> without those in co-authorship (full bibliographic reference is required) - </t>
    </r>
    <r>
      <rPr>
        <b/>
        <sz val="11"/>
        <color theme="1"/>
        <rFont val="Times New Roman"/>
        <family val="1"/>
        <charset val="204"/>
      </rPr>
      <t>това са самостоятелни статии</t>
    </r>
    <r>
      <rPr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в реферирани чужди издания</t>
    </r>
    <r>
      <rPr>
        <sz val="11"/>
        <color theme="1"/>
        <rFont val="Times New Roman"/>
        <family val="1"/>
        <charset val="204"/>
      </rPr>
      <t>;</t>
    </r>
  </si>
  <si>
    <r>
      <t xml:space="preserve">г) Publications in </t>
    </r>
    <r>
      <rPr>
        <u/>
        <sz val="11"/>
        <color theme="1"/>
        <rFont val="Times New Roman"/>
        <family val="1"/>
        <charset val="204"/>
      </rPr>
      <t>foreign refereed Journals</t>
    </r>
    <r>
      <rPr>
        <sz val="11"/>
        <color theme="1"/>
        <rFont val="Times New Roman"/>
        <family val="1"/>
        <charset val="204"/>
      </rPr>
      <t xml:space="preserve"> in co-authorship (full bibliographic reference is required - </t>
    </r>
    <r>
      <rPr>
        <b/>
        <sz val="11"/>
        <color theme="1"/>
        <rFont val="Times New Roman"/>
        <family val="1"/>
        <charset val="204"/>
      </rPr>
      <t xml:space="preserve">това са статии в съавторство в </t>
    </r>
    <r>
      <rPr>
        <b/>
        <u/>
        <sz val="11"/>
        <color theme="1"/>
        <rFont val="Times New Roman"/>
        <family val="1"/>
        <charset val="204"/>
      </rPr>
      <t>реферирани чужди издания;</t>
    </r>
  </si>
  <si>
    <r>
      <t>д) Presented papers at conferences, printed in full text at home and abroad –</t>
    </r>
    <r>
      <rPr>
        <b/>
        <sz val="11"/>
        <color theme="1"/>
        <rFont val="Times New Roman"/>
        <family val="1"/>
        <charset val="204"/>
      </rPr>
      <t xml:space="preserve"> това са статии, представени на национални и международни конференции, отпечатани в пълен текст.</t>
    </r>
  </si>
  <si>
    <r>
      <t xml:space="preserve">е) Monographs and chapters of books – </t>
    </r>
    <r>
      <rPr>
        <b/>
        <sz val="11"/>
        <color theme="1"/>
        <rFont val="Times New Roman"/>
        <family val="1"/>
        <charset val="204"/>
      </rPr>
      <t>това са монографии и глави от книги</t>
    </r>
    <r>
      <rPr>
        <sz val="11"/>
        <color theme="1"/>
        <rFont val="Times New Roman"/>
        <family val="1"/>
        <charset val="204"/>
      </rPr>
      <t xml:space="preserve"> (тук можете да дадете и цели научни книги или научни монографии);</t>
    </r>
  </si>
  <si>
    <r>
      <t xml:space="preserve">з) Публикации, подредени по горният начин - от а) до г), но в </t>
    </r>
    <r>
      <rPr>
        <b/>
        <u/>
        <sz val="11"/>
        <color theme="1"/>
        <rFont val="Times New Roman"/>
        <family val="1"/>
        <charset val="204"/>
      </rPr>
      <t>нереферирани научни издания</t>
    </r>
    <r>
      <rPr>
        <sz val="11"/>
        <color theme="1"/>
        <rFont val="Times New Roman"/>
        <family val="1"/>
        <charset val="204"/>
      </rPr>
      <t xml:space="preserve"> (с редколегия). Те не се отчитат като брой в таблица 2.5 (тъй като няма такъв ред).</t>
    </r>
  </si>
  <si>
    <t>библиографски списък на публикациите във факултета по катедри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</si>
</sst>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  <font>
      <b/>
      <sz val="8"/>
      <color theme="1"/>
      <name val="Cambria"/>
      <family val="1"/>
      <charset val="204"/>
    </font>
    <font>
      <sz val="8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11"/>
      <color theme="1"/>
      <name val="Cambria"/>
      <family val="1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Cambria"/>
      <family val="1"/>
      <charset val="204"/>
    </font>
    <font>
      <u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0" fillId="0" borderId="0" xfId="0" applyFont="1"/>
    <xf numFmtId="0" fontId="14" fillId="0" borderId="0" xfId="0" applyFont="1" applyAlignment="1">
      <alignment vertical="center"/>
    </xf>
    <xf numFmtId="0" fontId="15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2"/>
  <sheetViews>
    <sheetView workbookViewId="0">
      <selection activeCell="A11" sqref="A11"/>
    </sheetView>
  </sheetViews>
  <sheetFormatPr defaultRowHeight="15" x14ac:dyDescent="0.25"/>
  <cols>
    <col min="1" max="1" width="143" customWidth="1"/>
  </cols>
  <sheetData>
    <row r="1" spans="1:5" x14ac:dyDescent="0.25">
      <c r="A1" t="s">
        <v>0</v>
      </c>
      <c r="B1" t="s">
        <v>1</v>
      </c>
      <c r="C1" t="s">
        <v>2</v>
      </c>
      <c r="D1">
        <v>2008</v>
      </c>
      <c r="E1" t="s">
        <v>3</v>
      </c>
    </row>
    <row r="2" spans="1:5" x14ac:dyDescent="0.25">
      <c r="A2" t="s">
        <v>4</v>
      </c>
      <c r="B2" t="s">
        <v>5</v>
      </c>
      <c r="C2" t="s">
        <v>2</v>
      </c>
      <c r="D2">
        <v>2007</v>
      </c>
      <c r="E2" t="s">
        <v>6</v>
      </c>
    </row>
    <row r="3" spans="1:5" x14ac:dyDescent="0.25">
      <c r="A3" t="s">
        <v>118</v>
      </c>
      <c r="C3" t="s">
        <v>55</v>
      </c>
      <c r="D3">
        <v>2007</v>
      </c>
      <c r="E3" t="s">
        <v>15</v>
      </c>
    </row>
    <row r="4" spans="1:5" x14ac:dyDescent="0.25">
      <c r="A4" t="s">
        <v>116</v>
      </c>
      <c r="C4" t="s">
        <v>55</v>
      </c>
      <c r="D4">
        <v>2007</v>
      </c>
      <c r="E4" t="s">
        <v>15</v>
      </c>
    </row>
    <row r="5" spans="1:5" x14ac:dyDescent="0.25">
      <c r="A5" t="s">
        <v>457</v>
      </c>
      <c r="C5" t="s">
        <v>371</v>
      </c>
      <c r="D5">
        <v>2008</v>
      </c>
      <c r="E5" t="s">
        <v>15</v>
      </c>
    </row>
    <row r="6" spans="1:5" x14ac:dyDescent="0.25">
      <c r="A6" t="s">
        <v>117</v>
      </c>
      <c r="C6" t="s">
        <v>55</v>
      </c>
      <c r="D6">
        <v>2007</v>
      </c>
      <c r="E6" t="s">
        <v>15</v>
      </c>
    </row>
    <row r="7" spans="1:5" x14ac:dyDescent="0.25">
      <c r="A7" t="s">
        <v>580</v>
      </c>
      <c r="C7" t="s">
        <v>371</v>
      </c>
      <c r="D7">
        <v>2009</v>
      </c>
      <c r="E7" t="s">
        <v>15</v>
      </c>
    </row>
    <row r="8" spans="1:5" x14ac:dyDescent="0.25">
      <c r="A8" t="s">
        <v>647</v>
      </c>
      <c r="C8" t="s">
        <v>646</v>
      </c>
      <c r="D8">
        <v>2007</v>
      </c>
      <c r="E8" t="s">
        <v>69</v>
      </c>
    </row>
    <row r="9" spans="1:5" x14ac:dyDescent="0.25">
      <c r="A9" t="s">
        <v>165</v>
      </c>
      <c r="C9" t="s">
        <v>55</v>
      </c>
      <c r="D9">
        <v>2008</v>
      </c>
      <c r="E9" t="s">
        <v>69</v>
      </c>
    </row>
    <row r="10" spans="1:5" x14ac:dyDescent="0.25">
      <c r="A10" t="s">
        <v>87</v>
      </c>
      <c r="C10" t="s">
        <v>55</v>
      </c>
      <c r="D10">
        <v>2007</v>
      </c>
      <c r="E10" t="s">
        <v>69</v>
      </c>
    </row>
    <row r="11" spans="1:5" x14ac:dyDescent="0.25">
      <c r="A11" t="s">
        <v>44</v>
      </c>
      <c r="B11" t="s">
        <v>5</v>
      </c>
      <c r="C11" t="s">
        <v>43</v>
      </c>
      <c r="D11">
        <v>2007</v>
      </c>
      <c r="E11" t="s">
        <v>17</v>
      </c>
    </row>
    <row r="12" spans="1:5" x14ac:dyDescent="0.25">
      <c r="A12" t="s">
        <v>451</v>
      </c>
      <c r="C12" t="s">
        <v>371</v>
      </c>
      <c r="D12">
        <v>2008</v>
      </c>
      <c r="E12" t="s">
        <v>17</v>
      </c>
    </row>
    <row r="13" spans="1:5" x14ac:dyDescent="0.25">
      <c r="A13" t="s">
        <v>384</v>
      </c>
      <c r="C13" t="s">
        <v>371</v>
      </c>
      <c r="D13">
        <v>2007</v>
      </c>
      <c r="E13" t="s">
        <v>17</v>
      </c>
    </row>
    <row r="14" spans="1:5" x14ac:dyDescent="0.25">
      <c r="A14" t="s">
        <v>169</v>
      </c>
      <c r="C14" t="s">
        <v>55</v>
      </c>
      <c r="D14">
        <v>2008</v>
      </c>
      <c r="E14" t="s">
        <v>17</v>
      </c>
    </row>
    <row r="15" spans="1:5" x14ac:dyDescent="0.25">
      <c r="A15" t="s">
        <v>121</v>
      </c>
      <c r="C15" t="s">
        <v>55</v>
      </c>
      <c r="D15">
        <v>2007</v>
      </c>
      <c r="E15" t="s">
        <v>3</v>
      </c>
    </row>
    <row r="16" spans="1:5" x14ac:dyDescent="0.25">
      <c r="A16" t="s">
        <v>593</v>
      </c>
      <c r="C16" t="s">
        <v>589</v>
      </c>
      <c r="D16">
        <v>2008</v>
      </c>
      <c r="E16" t="s">
        <v>3</v>
      </c>
    </row>
    <row r="17" spans="1:5" x14ac:dyDescent="0.25">
      <c r="A17" t="s">
        <v>578</v>
      </c>
      <c r="C17" t="s">
        <v>371</v>
      </c>
      <c r="D17">
        <v>2009</v>
      </c>
      <c r="E17" t="s">
        <v>3</v>
      </c>
    </row>
    <row r="18" spans="1:5" x14ac:dyDescent="0.25">
      <c r="A18" t="s">
        <v>577</v>
      </c>
      <c r="C18" t="s">
        <v>371</v>
      </c>
      <c r="D18">
        <v>2009</v>
      </c>
      <c r="E18" t="s">
        <v>3</v>
      </c>
    </row>
    <row r="19" spans="1:5" x14ac:dyDescent="0.25">
      <c r="A19" t="s">
        <v>590</v>
      </c>
      <c r="C19" t="s">
        <v>589</v>
      </c>
      <c r="D19">
        <v>2007</v>
      </c>
      <c r="E19" t="s">
        <v>3</v>
      </c>
    </row>
    <row r="20" spans="1:5" x14ac:dyDescent="0.25">
      <c r="A20" t="s">
        <v>66</v>
      </c>
      <c r="C20" t="s">
        <v>55</v>
      </c>
      <c r="D20">
        <v>2007</v>
      </c>
      <c r="E20" t="s">
        <v>3</v>
      </c>
    </row>
    <row r="21" spans="1:5" x14ac:dyDescent="0.25">
      <c r="A21" t="s">
        <v>58</v>
      </c>
      <c r="C21" t="s">
        <v>55</v>
      </c>
      <c r="D21">
        <v>2007</v>
      </c>
      <c r="E21" t="s">
        <v>17</v>
      </c>
    </row>
    <row r="22" spans="1:5" x14ac:dyDescent="0.25">
      <c r="A22" t="s">
        <v>29</v>
      </c>
      <c r="B22" t="s">
        <v>5</v>
      </c>
      <c r="C22" t="s">
        <v>2</v>
      </c>
      <c r="D22">
        <v>2009</v>
      </c>
      <c r="E22" t="s">
        <v>17</v>
      </c>
    </row>
    <row r="23" spans="1:5" x14ac:dyDescent="0.25">
      <c r="A23" t="s">
        <v>223</v>
      </c>
      <c r="C23" t="s">
        <v>55</v>
      </c>
      <c r="D23">
        <v>2009</v>
      </c>
      <c r="E23" t="s">
        <v>17</v>
      </c>
    </row>
    <row r="24" spans="1:5" x14ac:dyDescent="0.25">
      <c r="A24" t="s">
        <v>168</v>
      </c>
      <c r="C24" t="s">
        <v>55</v>
      </c>
      <c r="D24">
        <v>2008</v>
      </c>
      <c r="E24" t="s">
        <v>17</v>
      </c>
    </row>
    <row r="25" spans="1:5" x14ac:dyDescent="0.25">
      <c r="A25" t="s">
        <v>228</v>
      </c>
      <c r="C25" t="s">
        <v>55</v>
      </c>
      <c r="D25">
        <v>2009</v>
      </c>
      <c r="E25" t="s">
        <v>12</v>
      </c>
    </row>
    <row r="26" spans="1:5" x14ac:dyDescent="0.25">
      <c r="A26" t="s">
        <v>561</v>
      </c>
      <c r="C26" t="s">
        <v>371</v>
      </c>
      <c r="D26">
        <v>2009</v>
      </c>
      <c r="E26" t="s">
        <v>12</v>
      </c>
    </row>
    <row r="27" spans="1:5" x14ac:dyDescent="0.25">
      <c r="A27" t="s">
        <v>361</v>
      </c>
      <c r="C27" t="s">
        <v>282</v>
      </c>
      <c r="D27">
        <v>2009</v>
      </c>
      <c r="E27" t="s">
        <v>12</v>
      </c>
    </row>
    <row r="28" spans="1:5" x14ac:dyDescent="0.25">
      <c r="A28" t="s">
        <v>553</v>
      </c>
      <c r="C28" t="s">
        <v>371</v>
      </c>
      <c r="D28">
        <v>2009</v>
      </c>
      <c r="E28" t="s">
        <v>3</v>
      </c>
    </row>
    <row r="29" spans="1:5" x14ac:dyDescent="0.25">
      <c r="A29" t="s">
        <v>127</v>
      </c>
      <c r="C29" t="s">
        <v>55</v>
      </c>
      <c r="D29">
        <v>2008</v>
      </c>
      <c r="E29" t="s">
        <v>3</v>
      </c>
    </row>
    <row r="30" spans="1:5" x14ac:dyDescent="0.25">
      <c r="A30" t="s">
        <v>554</v>
      </c>
      <c r="C30" t="s">
        <v>371</v>
      </c>
      <c r="D30">
        <v>2009</v>
      </c>
      <c r="E30" t="s">
        <v>3</v>
      </c>
    </row>
    <row r="31" spans="1:5" x14ac:dyDescent="0.25">
      <c r="A31" t="s">
        <v>253</v>
      </c>
      <c r="C31" t="s">
        <v>241</v>
      </c>
      <c r="D31">
        <v>2009</v>
      </c>
      <c r="E31" t="s">
        <v>6</v>
      </c>
    </row>
    <row r="32" spans="1:5" x14ac:dyDescent="0.25">
      <c r="A32" t="s">
        <v>246</v>
      </c>
      <c r="C32" t="s">
        <v>241</v>
      </c>
      <c r="D32">
        <v>2007</v>
      </c>
      <c r="E32" t="s">
        <v>6</v>
      </c>
    </row>
    <row r="33" spans="1:5" x14ac:dyDescent="0.25">
      <c r="A33" t="s">
        <v>21</v>
      </c>
      <c r="B33" t="s">
        <v>5</v>
      </c>
      <c r="C33" t="s">
        <v>2</v>
      </c>
      <c r="D33">
        <v>2008</v>
      </c>
      <c r="E33" t="s">
        <v>6</v>
      </c>
    </row>
    <row r="34" spans="1:5" x14ac:dyDescent="0.25">
      <c r="A34" t="s">
        <v>273</v>
      </c>
      <c r="C34" t="s">
        <v>271</v>
      </c>
      <c r="D34">
        <v>2007</v>
      </c>
      <c r="E34" t="s">
        <v>6</v>
      </c>
    </row>
    <row r="35" spans="1:5" x14ac:dyDescent="0.25">
      <c r="A35" t="s">
        <v>277</v>
      </c>
      <c r="C35" t="s">
        <v>271</v>
      </c>
      <c r="D35">
        <v>2007</v>
      </c>
      <c r="E35" t="s">
        <v>6</v>
      </c>
    </row>
    <row r="36" spans="1:5" x14ac:dyDescent="0.25">
      <c r="A36" t="s">
        <v>270</v>
      </c>
      <c r="C36" t="s">
        <v>271</v>
      </c>
      <c r="D36">
        <v>2007</v>
      </c>
      <c r="E36" t="s">
        <v>6</v>
      </c>
    </row>
    <row r="37" spans="1:5" x14ac:dyDescent="0.25">
      <c r="A37" t="s">
        <v>275</v>
      </c>
      <c r="C37" t="s">
        <v>271</v>
      </c>
      <c r="D37">
        <v>2007</v>
      </c>
      <c r="E37" t="s">
        <v>6</v>
      </c>
    </row>
    <row r="38" spans="1:5" x14ac:dyDescent="0.25">
      <c r="A38" t="s">
        <v>276</v>
      </c>
      <c r="C38" t="s">
        <v>271</v>
      </c>
      <c r="D38">
        <v>2007</v>
      </c>
      <c r="E38" t="s">
        <v>6</v>
      </c>
    </row>
    <row r="39" spans="1:5" x14ac:dyDescent="0.25">
      <c r="A39" t="s">
        <v>274</v>
      </c>
      <c r="C39" t="s">
        <v>271</v>
      </c>
      <c r="D39">
        <v>2007</v>
      </c>
      <c r="E39" t="s">
        <v>6</v>
      </c>
    </row>
    <row r="40" spans="1:5" x14ac:dyDescent="0.25">
      <c r="A40" t="s">
        <v>33</v>
      </c>
      <c r="B40" t="s">
        <v>5</v>
      </c>
      <c r="C40" t="s">
        <v>2</v>
      </c>
      <c r="D40">
        <v>2009</v>
      </c>
      <c r="E40" t="s">
        <v>6</v>
      </c>
    </row>
    <row r="41" spans="1:5" x14ac:dyDescent="0.25">
      <c r="A41" t="s">
        <v>516</v>
      </c>
      <c r="C41" t="s">
        <v>371</v>
      </c>
      <c r="D41">
        <v>2009</v>
      </c>
      <c r="E41" t="s">
        <v>6</v>
      </c>
    </row>
    <row r="42" spans="1:5" x14ac:dyDescent="0.25">
      <c r="A42" t="s">
        <v>236</v>
      </c>
      <c r="C42" t="s">
        <v>55</v>
      </c>
      <c r="D42">
        <v>2009</v>
      </c>
      <c r="E42" t="s">
        <v>69</v>
      </c>
    </row>
    <row r="43" spans="1:5" x14ac:dyDescent="0.25">
      <c r="A43" t="s">
        <v>27</v>
      </c>
      <c r="B43" t="s">
        <v>5</v>
      </c>
      <c r="C43" t="s">
        <v>2</v>
      </c>
      <c r="D43">
        <v>2008</v>
      </c>
      <c r="E43" t="s">
        <v>17</v>
      </c>
    </row>
    <row r="44" spans="1:5" x14ac:dyDescent="0.25">
      <c r="A44" t="s">
        <v>221</v>
      </c>
      <c r="C44" t="s">
        <v>55</v>
      </c>
      <c r="D44">
        <v>2009</v>
      </c>
      <c r="E44" t="s">
        <v>17</v>
      </c>
    </row>
    <row r="45" spans="1:5" x14ac:dyDescent="0.25">
      <c r="A45" t="s">
        <v>406</v>
      </c>
      <c r="C45" t="s">
        <v>371</v>
      </c>
      <c r="D45">
        <v>2007</v>
      </c>
      <c r="E45" t="s">
        <v>17</v>
      </c>
    </row>
    <row r="46" spans="1:5" x14ac:dyDescent="0.25">
      <c r="A46" t="s">
        <v>407</v>
      </c>
      <c r="C46" t="s">
        <v>371</v>
      </c>
      <c r="D46">
        <v>2007</v>
      </c>
      <c r="E46" t="s">
        <v>17</v>
      </c>
    </row>
    <row r="47" spans="1:5" x14ac:dyDescent="0.25">
      <c r="A47" t="s">
        <v>86</v>
      </c>
      <c r="C47" t="s">
        <v>55</v>
      </c>
      <c r="D47">
        <v>2007</v>
      </c>
      <c r="E47" t="s">
        <v>17</v>
      </c>
    </row>
    <row r="48" spans="1:5" x14ac:dyDescent="0.25">
      <c r="A48" t="s">
        <v>173</v>
      </c>
      <c r="C48" t="s">
        <v>55</v>
      </c>
      <c r="D48">
        <v>2008</v>
      </c>
      <c r="E48" t="s">
        <v>17</v>
      </c>
    </row>
    <row r="49" spans="1:5" x14ac:dyDescent="0.25">
      <c r="A49" t="s">
        <v>426</v>
      </c>
      <c r="C49" t="s">
        <v>371</v>
      </c>
      <c r="D49">
        <v>2008</v>
      </c>
      <c r="E49" t="s">
        <v>17</v>
      </c>
    </row>
    <row r="50" spans="1:5" x14ac:dyDescent="0.25">
      <c r="A50" t="s">
        <v>425</v>
      </c>
      <c r="C50" t="s">
        <v>371</v>
      </c>
      <c r="D50">
        <v>2008</v>
      </c>
      <c r="E50" t="s">
        <v>17</v>
      </c>
    </row>
    <row r="51" spans="1:5" x14ac:dyDescent="0.25">
      <c r="A51" t="s">
        <v>222</v>
      </c>
      <c r="C51" t="s">
        <v>55</v>
      </c>
      <c r="D51">
        <v>2009</v>
      </c>
      <c r="E51" t="s">
        <v>17</v>
      </c>
    </row>
    <row r="52" spans="1:5" x14ac:dyDescent="0.25">
      <c r="A52" t="s">
        <v>84</v>
      </c>
      <c r="C52" t="s">
        <v>55</v>
      </c>
      <c r="D52">
        <v>2007</v>
      </c>
      <c r="E52" t="s">
        <v>17</v>
      </c>
    </row>
    <row r="53" spans="1:5" x14ac:dyDescent="0.25">
      <c r="A53" t="s">
        <v>564</v>
      </c>
      <c r="C53" t="s">
        <v>371</v>
      </c>
      <c r="D53">
        <v>2009</v>
      </c>
      <c r="E53" t="s">
        <v>17</v>
      </c>
    </row>
    <row r="54" spans="1:5" x14ac:dyDescent="0.25">
      <c r="A54" t="s">
        <v>16</v>
      </c>
      <c r="B54" t="s">
        <v>5</v>
      </c>
      <c r="C54" t="s">
        <v>2</v>
      </c>
      <c r="D54">
        <v>2007</v>
      </c>
      <c r="E54" t="s">
        <v>17</v>
      </c>
    </row>
    <row r="55" spans="1:5" x14ac:dyDescent="0.25">
      <c r="A55" t="s">
        <v>424</v>
      </c>
      <c r="C55" t="s">
        <v>371</v>
      </c>
      <c r="D55">
        <v>2008</v>
      </c>
      <c r="E55" t="s">
        <v>17</v>
      </c>
    </row>
    <row r="56" spans="1:5" x14ac:dyDescent="0.25">
      <c r="A56" t="s">
        <v>640</v>
      </c>
      <c r="C56" t="s">
        <v>599</v>
      </c>
      <c r="D56">
        <v>2009</v>
      </c>
      <c r="E56" t="s">
        <v>15</v>
      </c>
    </row>
    <row r="57" spans="1:5" x14ac:dyDescent="0.25">
      <c r="A57" t="s">
        <v>538</v>
      </c>
      <c r="C57" t="s">
        <v>371</v>
      </c>
      <c r="D57">
        <v>2009</v>
      </c>
      <c r="E57" t="s">
        <v>15</v>
      </c>
    </row>
    <row r="58" spans="1:5" x14ac:dyDescent="0.25">
      <c r="A58" t="s">
        <v>644</v>
      </c>
      <c r="C58" t="s">
        <v>599</v>
      </c>
      <c r="D58">
        <v>2009</v>
      </c>
      <c r="E58" t="s">
        <v>15</v>
      </c>
    </row>
    <row r="59" spans="1:5" x14ac:dyDescent="0.25">
      <c r="A59" t="s">
        <v>465</v>
      </c>
      <c r="C59" t="s">
        <v>371</v>
      </c>
      <c r="D59">
        <v>2008</v>
      </c>
      <c r="E59" t="s">
        <v>15</v>
      </c>
    </row>
    <row r="60" spans="1:5" x14ac:dyDescent="0.25">
      <c r="A60" t="s">
        <v>111</v>
      </c>
      <c r="C60" t="s">
        <v>55</v>
      </c>
      <c r="D60">
        <v>2007</v>
      </c>
      <c r="E60" t="s">
        <v>15</v>
      </c>
    </row>
    <row r="61" spans="1:5" x14ac:dyDescent="0.25">
      <c r="A61" t="s">
        <v>464</v>
      </c>
      <c r="C61" t="s">
        <v>371</v>
      </c>
      <c r="D61">
        <v>2008</v>
      </c>
      <c r="E61" t="s">
        <v>15</v>
      </c>
    </row>
    <row r="62" spans="1:5" x14ac:dyDescent="0.25">
      <c r="A62" t="s">
        <v>304</v>
      </c>
      <c r="C62" t="s">
        <v>282</v>
      </c>
      <c r="D62">
        <v>2007</v>
      </c>
      <c r="E62" t="s">
        <v>15</v>
      </c>
    </row>
    <row r="63" spans="1:5" x14ac:dyDescent="0.25">
      <c r="A63" t="s">
        <v>455</v>
      </c>
      <c r="C63" t="s">
        <v>371</v>
      </c>
      <c r="D63">
        <v>2008</v>
      </c>
      <c r="E63" t="s">
        <v>15</v>
      </c>
    </row>
    <row r="64" spans="1:5" x14ac:dyDescent="0.25">
      <c r="A64" t="s">
        <v>268</v>
      </c>
      <c r="C64" t="s">
        <v>241</v>
      </c>
      <c r="D64">
        <v>2009</v>
      </c>
      <c r="E64" t="s">
        <v>15</v>
      </c>
    </row>
    <row r="65" spans="1:5" x14ac:dyDescent="0.25">
      <c r="A65" t="s">
        <v>287</v>
      </c>
      <c r="C65" t="s">
        <v>282</v>
      </c>
      <c r="D65">
        <v>2007</v>
      </c>
      <c r="E65" t="s">
        <v>15</v>
      </c>
    </row>
    <row r="66" spans="1:5" x14ac:dyDescent="0.25">
      <c r="A66" t="s">
        <v>548</v>
      </c>
      <c r="C66" t="s">
        <v>371</v>
      </c>
      <c r="D66">
        <v>2009</v>
      </c>
      <c r="E66" t="s">
        <v>15</v>
      </c>
    </row>
    <row r="67" spans="1:5" x14ac:dyDescent="0.25">
      <c r="A67" t="s">
        <v>183</v>
      </c>
      <c r="C67" t="s">
        <v>55</v>
      </c>
      <c r="D67">
        <v>2008</v>
      </c>
      <c r="E67" t="s">
        <v>15</v>
      </c>
    </row>
    <row r="68" spans="1:5" x14ac:dyDescent="0.25">
      <c r="A68" t="s">
        <v>234</v>
      </c>
      <c r="C68" t="s">
        <v>55</v>
      </c>
      <c r="D68">
        <v>2009</v>
      </c>
      <c r="E68" t="s">
        <v>12</v>
      </c>
    </row>
    <row r="69" spans="1:5" x14ac:dyDescent="0.25">
      <c r="A69" t="s">
        <v>290</v>
      </c>
      <c r="C69" t="s">
        <v>282</v>
      </c>
      <c r="D69">
        <v>2007</v>
      </c>
      <c r="E69" t="s">
        <v>6</v>
      </c>
    </row>
    <row r="70" spans="1:5" x14ac:dyDescent="0.25">
      <c r="A70" t="s">
        <v>329</v>
      </c>
      <c r="C70" t="s">
        <v>282</v>
      </c>
      <c r="D70">
        <v>2008</v>
      </c>
      <c r="E70" t="s">
        <v>6</v>
      </c>
    </row>
    <row r="71" spans="1:5" x14ac:dyDescent="0.25">
      <c r="A71" t="s">
        <v>288</v>
      </c>
      <c r="C71" t="s">
        <v>282</v>
      </c>
      <c r="D71">
        <v>2007</v>
      </c>
      <c r="E71" t="s">
        <v>6</v>
      </c>
    </row>
    <row r="72" spans="1:5" x14ac:dyDescent="0.25">
      <c r="A72" t="s">
        <v>341</v>
      </c>
      <c r="C72" t="s">
        <v>282</v>
      </c>
      <c r="D72">
        <v>2008</v>
      </c>
      <c r="E72" t="s">
        <v>6</v>
      </c>
    </row>
    <row r="73" spans="1:5" x14ac:dyDescent="0.25">
      <c r="A73" t="s">
        <v>368</v>
      </c>
      <c r="C73" t="s">
        <v>282</v>
      </c>
      <c r="D73">
        <v>2009</v>
      </c>
      <c r="E73" t="s">
        <v>6</v>
      </c>
    </row>
    <row r="74" spans="1:5" x14ac:dyDescent="0.25">
      <c r="A74" t="s">
        <v>386</v>
      </c>
      <c r="C74" t="s">
        <v>371</v>
      </c>
      <c r="D74">
        <v>2007</v>
      </c>
      <c r="E74" t="s">
        <v>6</v>
      </c>
    </row>
    <row r="75" spans="1:5" x14ac:dyDescent="0.25">
      <c r="A75" t="s">
        <v>438</v>
      </c>
      <c r="C75" t="s">
        <v>371</v>
      </c>
      <c r="D75">
        <v>2008</v>
      </c>
      <c r="E75" t="s">
        <v>6</v>
      </c>
    </row>
    <row r="76" spans="1:5" x14ac:dyDescent="0.25">
      <c r="A76" t="s">
        <v>389</v>
      </c>
      <c r="C76" t="s">
        <v>371</v>
      </c>
      <c r="D76">
        <v>2007</v>
      </c>
      <c r="E76" t="s">
        <v>6</v>
      </c>
    </row>
    <row r="77" spans="1:5" x14ac:dyDescent="0.25">
      <c r="A77" t="s">
        <v>388</v>
      </c>
      <c r="C77" t="s">
        <v>371</v>
      </c>
      <c r="D77">
        <v>2007</v>
      </c>
      <c r="E77" t="s">
        <v>6</v>
      </c>
    </row>
    <row r="78" spans="1:5" x14ac:dyDescent="0.25">
      <c r="A78" t="s">
        <v>390</v>
      </c>
      <c r="C78" t="s">
        <v>371</v>
      </c>
      <c r="D78">
        <v>2007</v>
      </c>
      <c r="E78" t="s">
        <v>6</v>
      </c>
    </row>
    <row r="79" spans="1:5" x14ac:dyDescent="0.25">
      <c r="A79" t="s">
        <v>391</v>
      </c>
      <c r="C79" t="s">
        <v>371</v>
      </c>
      <c r="D79">
        <v>2007</v>
      </c>
      <c r="E79" t="s">
        <v>6</v>
      </c>
    </row>
    <row r="80" spans="1:5" x14ac:dyDescent="0.25">
      <c r="A80" t="s">
        <v>387</v>
      </c>
      <c r="C80" t="s">
        <v>371</v>
      </c>
      <c r="D80">
        <v>2007</v>
      </c>
      <c r="E80" t="s">
        <v>6</v>
      </c>
    </row>
    <row r="81" spans="1:5" x14ac:dyDescent="0.25">
      <c r="A81" t="s">
        <v>316</v>
      </c>
      <c r="C81" t="s">
        <v>282</v>
      </c>
      <c r="D81">
        <v>2008</v>
      </c>
      <c r="E81" t="s">
        <v>69</v>
      </c>
    </row>
    <row r="82" spans="1:5" x14ac:dyDescent="0.25">
      <c r="A82" t="s">
        <v>308</v>
      </c>
      <c r="C82" t="s">
        <v>282</v>
      </c>
      <c r="D82">
        <v>2007</v>
      </c>
      <c r="E82" t="s">
        <v>69</v>
      </c>
    </row>
    <row r="83" spans="1:5" x14ac:dyDescent="0.25">
      <c r="A83" t="s">
        <v>327</v>
      </c>
      <c r="C83" t="s">
        <v>282</v>
      </c>
      <c r="D83">
        <v>2008</v>
      </c>
      <c r="E83" t="s">
        <v>69</v>
      </c>
    </row>
    <row r="84" spans="1:5" x14ac:dyDescent="0.25">
      <c r="A84" t="s">
        <v>310</v>
      </c>
      <c r="C84" t="s">
        <v>282</v>
      </c>
      <c r="D84">
        <v>2007</v>
      </c>
      <c r="E84" t="s">
        <v>69</v>
      </c>
    </row>
    <row r="85" spans="1:5" x14ac:dyDescent="0.25">
      <c r="A85" t="s">
        <v>317</v>
      </c>
      <c r="C85" t="s">
        <v>282</v>
      </c>
      <c r="D85">
        <v>2008</v>
      </c>
      <c r="E85" t="s">
        <v>69</v>
      </c>
    </row>
    <row r="86" spans="1:5" x14ac:dyDescent="0.25">
      <c r="A86" t="s">
        <v>309</v>
      </c>
      <c r="C86" t="s">
        <v>282</v>
      </c>
      <c r="D86">
        <v>2007</v>
      </c>
      <c r="E86" t="s">
        <v>69</v>
      </c>
    </row>
    <row r="87" spans="1:5" x14ac:dyDescent="0.25">
      <c r="A87" t="s">
        <v>592</v>
      </c>
      <c r="C87" t="s">
        <v>589</v>
      </c>
      <c r="D87">
        <v>2008</v>
      </c>
      <c r="E87" t="s">
        <v>3</v>
      </c>
    </row>
    <row r="88" spans="1:5" x14ac:dyDescent="0.25">
      <c r="A88" t="s">
        <v>279</v>
      </c>
      <c r="C88" t="s">
        <v>271</v>
      </c>
      <c r="D88">
        <v>2008</v>
      </c>
      <c r="E88" t="s">
        <v>3</v>
      </c>
    </row>
    <row r="89" spans="1:5" x14ac:dyDescent="0.25">
      <c r="A89" t="s">
        <v>610</v>
      </c>
      <c r="C89" t="s">
        <v>599</v>
      </c>
      <c r="D89">
        <v>2007</v>
      </c>
      <c r="E89" t="s">
        <v>69</v>
      </c>
    </row>
    <row r="90" spans="1:5" x14ac:dyDescent="0.25">
      <c r="A90" t="s">
        <v>392</v>
      </c>
      <c r="C90" t="s">
        <v>371</v>
      </c>
      <c r="D90">
        <v>2007</v>
      </c>
      <c r="E90" t="s">
        <v>69</v>
      </c>
    </row>
    <row r="91" spans="1:5" x14ac:dyDescent="0.25">
      <c r="A91" t="s">
        <v>353</v>
      </c>
      <c r="C91" t="s">
        <v>282</v>
      </c>
      <c r="D91">
        <v>2009</v>
      </c>
      <c r="E91" t="s">
        <v>69</v>
      </c>
    </row>
    <row r="92" spans="1:5" x14ac:dyDescent="0.25">
      <c r="A92" t="s">
        <v>123</v>
      </c>
      <c r="C92" t="s">
        <v>55</v>
      </c>
      <c r="D92">
        <v>2007</v>
      </c>
      <c r="E92" t="s">
        <v>69</v>
      </c>
    </row>
    <row r="93" spans="1:5" x14ac:dyDescent="0.25">
      <c r="A93" t="s">
        <v>637</v>
      </c>
      <c r="C93" t="s">
        <v>599</v>
      </c>
      <c r="D93">
        <v>2009</v>
      </c>
      <c r="E93" t="s">
        <v>69</v>
      </c>
    </row>
    <row r="94" spans="1:5" x14ac:dyDescent="0.25">
      <c r="A94" t="s">
        <v>588</v>
      </c>
      <c r="C94" t="s">
        <v>589</v>
      </c>
      <c r="D94">
        <v>2007</v>
      </c>
      <c r="E94" t="s">
        <v>69</v>
      </c>
    </row>
    <row r="95" spans="1:5" x14ac:dyDescent="0.25">
      <c r="A95" t="s">
        <v>377</v>
      </c>
      <c r="C95" t="s">
        <v>371</v>
      </c>
      <c r="D95">
        <v>2007</v>
      </c>
      <c r="E95" t="s">
        <v>69</v>
      </c>
    </row>
    <row r="96" spans="1:5" x14ac:dyDescent="0.25">
      <c r="A96" t="s">
        <v>427</v>
      </c>
      <c r="C96" t="s">
        <v>371</v>
      </c>
      <c r="D96">
        <v>2008</v>
      </c>
      <c r="E96" t="s">
        <v>69</v>
      </c>
    </row>
    <row r="97" spans="1:5" x14ac:dyDescent="0.25">
      <c r="A97" t="s">
        <v>616</v>
      </c>
      <c r="C97" t="s">
        <v>599</v>
      </c>
      <c r="D97">
        <v>2008</v>
      </c>
      <c r="E97" t="s">
        <v>69</v>
      </c>
    </row>
    <row r="98" spans="1:5" x14ac:dyDescent="0.25">
      <c r="A98" t="s">
        <v>631</v>
      </c>
      <c r="C98" t="s">
        <v>599</v>
      </c>
      <c r="D98">
        <v>2008</v>
      </c>
      <c r="E98" t="s">
        <v>69</v>
      </c>
    </row>
    <row r="99" spans="1:5" x14ac:dyDescent="0.25">
      <c r="A99" t="s">
        <v>629</v>
      </c>
      <c r="C99" t="s">
        <v>599</v>
      </c>
      <c r="D99">
        <v>2008</v>
      </c>
      <c r="E99" t="s">
        <v>69</v>
      </c>
    </row>
    <row r="100" spans="1:5" x14ac:dyDescent="0.25">
      <c r="A100" t="s">
        <v>617</v>
      </c>
      <c r="C100" t="s">
        <v>599</v>
      </c>
      <c r="D100">
        <v>2008</v>
      </c>
      <c r="E100" t="s">
        <v>69</v>
      </c>
    </row>
    <row r="101" spans="1:5" x14ac:dyDescent="0.25">
      <c r="A101" t="s">
        <v>641</v>
      </c>
      <c r="C101" t="s">
        <v>599</v>
      </c>
      <c r="D101">
        <v>2009</v>
      </c>
      <c r="E101" t="s">
        <v>69</v>
      </c>
    </row>
    <row r="102" spans="1:5" x14ac:dyDescent="0.25">
      <c r="A102" t="s">
        <v>428</v>
      </c>
      <c r="C102" t="s">
        <v>371</v>
      </c>
      <c r="D102">
        <v>2008</v>
      </c>
      <c r="E102" t="s">
        <v>69</v>
      </c>
    </row>
    <row r="103" spans="1:5" x14ac:dyDescent="0.25">
      <c r="A103" t="s">
        <v>633</v>
      </c>
      <c r="C103" t="s">
        <v>599</v>
      </c>
      <c r="D103">
        <v>2009</v>
      </c>
      <c r="E103" t="s">
        <v>69</v>
      </c>
    </row>
    <row r="104" spans="1:5" x14ac:dyDescent="0.25">
      <c r="A104" t="s">
        <v>565</v>
      </c>
      <c r="C104" t="s">
        <v>371</v>
      </c>
      <c r="D104">
        <v>2009</v>
      </c>
      <c r="E104" t="s">
        <v>69</v>
      </c>
    </row>
    <row r="105" spans="1:5" x14ac:dyDescent="0.25">
      <c r="A105" t="s">
        <v>560</v>
      </c>
      <c r="C105" t="s">
        <v>371</v>
      </c>
      <c r="D105">
        <v>2009</v>
      </c>
      <c r="E105" t="s">
        <v>69</v>
      </c>
    </row>
    <row r="106" spans="1:5" x14ac:dyDescent="0.25">
      <c r="A106" t="s">
        <v>612</v>
      </c>
      <c r="C106" t="s">
        <v>599</v>
      </c>
      <c r="D106">
        <v>2007</v>
      </c>
      <c r="E106" t="s">
        <v>69</v>
      </c>
    </row>
    <row r="107" spans="1:5" x14ac:dyDescent="0.25">
      <c r="A107" t="s">
        <v>623</v>
      </c>
      <c r="C107" t="s">
        <v>599</v>
      </c>
      <c r="D107">
        <v>2008</v>
      </c>
      <c r="E107" t="s">
        <v>69</v>
      </c>
    </row>
    <row r="108" spans="1:5" x14ac:dyDescent="0.25">
      <c r="A108" t="s">
        <v>625</v>
      </c>
      <c r="C108" t="s">
        <v>599</v>
      </c>
      <c r="D108">
        <v>2008</v>
      </c>
      <c r="E108" t="s">
        <v>69</v>
      </c>
    </row>
    <row r="109" spans="1:5" x14ac:dyDescent="0.25">
      <c r="A109" t="s">
        <v>398</v>
      </c>
      <c r="C109" t="s">
        <v>371</v>
      </c>
      <c r="D109">
        <v>2007</v>
      </c>
      <c r="E109" t="s">
        <v>69</v>
      </c>
    </row>
    <row r="110" spans="1:5" x14ac:dyDescent="0.25">
      <c r="A110" t="s">
        <v>630</v>
      </c>
      <c r="C110" t="s">
        <v>599</v>
      </c>
      <c r="D110">
        <v>2008</v>
      </c>
      <c r="E110" t="s">
        <v>69</v>
      </c>
    </row>
    <row r="111" spans="1:5" x14ac:dyDescent="0.25">
      <c r="A111" t="s">
        <v>613</v>
      </c>
      <c r="C111" t="s">
        <v>599</v>
      </c>
      <c r="D111">
        <v>2007</v>
      </c>
      <c r="E111" t="s">
        <v>69</v>
      </c>
    </row>
    <row r="112" spans="1:5" x14ac:dyDescent="0.25">
      <c r="A112" t="s">
        <v>591</v>
      </c>
      <c r="C112" t="s">
        <v>589</v>
      </c>
      <c r="D112">
        <v>2008</v>
      </c>
      <c r="E112" t="s">
        <v>69</v>
      </c>
    </row>
    <row r="113" spans="1:5" x14ac:dyDescent="0.25">
      <c r="A113" t="s">
        <v>405</v>
      </c>
      <c r="C113" t="s">
        <v>371</v>
      </c>
      <c r="D113">
        <v>2007</v>
      </c>
      <c r="E113" t="s">
        <v>69</v>
      </c>
    </row>
    <row r="114" spans="1:5" x14ac:dyDescent="0.25">
      <c r="A114" t="s">
        <v>120</v>
      </c>
      <c r="C114" t="s">
        <v>55</v>
      </c>
      <c r="D114">
        <v>2007</v>
      </c>
      <c r="E114" t="s">
        <v>15</v>
      </c>
    </row>
    <row r="115" spans="1:5" x14ac:dyDescent="0.25">
      <c r="A115" t="s">
        <v>579</v>
      </c>
      <c r="C115" t="s">
        <v>371</v>
      </c>
      <c r="D115">
        <v>2009</v>
      </c>
      <c r="E115" t="s">
        <v>15</v>
      </c>
    </row>
    <row r="116" spans="1:5" x14ac:dyDescent="0.25">
      <c r="A116" t="s">
        <v>201</v>
      </c>
      <c r="C116" t="s">
        <v>55</v>
      </c>
      <c r="D116">
        <v>2008</v>
      </c>
      <c r="E116" t="s">
        <v>15</v>
      </c>
    </row>
    <row r="117" spans="1:5" x14ac:dyDescent="0.25">
      <c r="A117" t="s">
        <v>481</v>
      </c>
      <c r="C117" t="s">
        <v>371</v>
      </c>
      <c r="D117">
        <v>2008</v>
      </c>
      <c r="E117" t="s">
        <v>15</v>
      </c>
    </row>
    <row r="118" spans="1:5" x14ac:dyDescent="0.25">
      <c r="A118" t="s">
        <v>433</v>
      </c>
      <c r="C118" t="s">
        <v>371</v>
      </c>
      <c r="D118">
        <v>2008</v>
      </c>
      <c r="E118" t="s">
        <v>15</v>
      </c>
    </row>
    <row r="119" spans="1:5" x14ac:dyDescent="0.25">
      <c r="A119" t="s">
        <v>601</v>
      </c>
      <c r="C119" t="s">
        <v>599</v>
      </c>
      <c r="D119">
        <v>2007</v>
      </c>
      <c r="E119" t="s">
        <v>15</v>
      </c>
    </row>
    <row r="120" spans="1:5" x14ac:dyDescent="0.25">
      <c r="A120" t="s">
        <v>635</v>
      </c>
      <c r="C120" t="s">
        <v>599</v>
      </c>
      <c r="D120">
        <v>2009</v>
      </c>
      <c r="E120" t="s">
        <v>15</v>
      </c>
    </row>
    <row r="121" spans="1:5" x14ac:dyDescent="0.25">
      <c r="A121" t="s">
        <v>400</v>
      </c>
      <c r="C121" t="s">
        <v>371</v>
      </c>
      <c r="D121">
        <v>2007</v>
      </c>
      <c r="E121" t="s">
        <v>15</v>
      </c>
    </row>
    <row r="122" spans="1:5" x14ac:dyDescent="0.25">
      <c r="A122" t="s">
        <v>229</v>
      </c>
      <c r="C122" t="s">
        <v>55</v>
      </c>
      <c r="D122">
        <v>2009</v>
      </c>
      <c r="E122" t="s">
        <v>15</v>
      </c>
    </row>
    <row r="123" spans="1:5" x14ac:dyDescent="0.25">
      <c r="A123" t="s">
        <v>261</v>
      </c>
      <c r="C123" t="s">
        <v>241</v>
      </c>
      <c r="D123">
        <v>2009</v>
      </c>
      <c r="E123" t="s">
        <v>15</v>
      </c>
    </row>
    <row r="124" spans="1:5" x14ac:dyDescent="0.25">
      <c r="A124" t="s">
        <v>581</v>
      </c>
      <c r="C124" t="s">
        <v>371</v>
      </c>
      <c r="D124">
        <v>2009</v>
      </c>
      <c r="E124" t="s">
        <v>15</v>
      </c>
    </row>
    <row r="125" spans="1:5" x14ac:dyDescent="0.25">
      <c r="A125" t="s">
        <v>190</v>
      </c>
      <c r="C125" t="s">
        <v>55</v>
      </c>
      <c r="D125">
        <v>2008</v>
      </c>
      <c r="E125" t="s">
        <v>15</v>
      </c>
    </row>
    <row r="126" spans="1:5" x14ac:dyDescent="0.25">
      <c r="A126" t="s">
        <v>269</v>
      </c>
      <c r="C126" t="s">
        <v>241</v>
      </c>
      <c r="D126">
        <v>2009</v>
      </c>
      <c r="E126" t="s">
        <v>15</v>
      </c>
    </row>
    <row r="127" spans="1:5" x14ac:dyDescent="0.25">
      <c r="A127" t="s">
        <v>230</v>
      </c>
      <c r="C127" t="s">
        <v>55</v>
      </c>
      <c r="D127">
        <v>2009</v>
      </c>
      <c r="E127" t="s">
        <v>15</v>
      </c>
    </row>
    <row r="128" spans="1:5" x14ac:dyDescent="0.25">
      <c r="A128" t="s">
        <v>399</v>
      </c>
      <c r="C128" t="s">
        <v>371</v>
      </c>
      <c r="D128">
        <v>2007</v>
      </c>
      <c r="E128" t="s">
        <v>15</v>
      </c>
    </row>
    <row r="129" spans="1:5" x14ac:dyDescent="0.25">
      <c r="A129" t="s">
        <v>82</v>
      </c>
      <c r="C129" t="s">
        <v>55</v>
      </c>
      <c r="D129">
        <v>2007</v>
      </c>
      <c r="E129" t="s">
        <v>15</v>
      </c>
    </row>
    <row r="130" spans="1:5" x14ac:dyDescent="0.25">
      <c r="A130" t="s">
        <v>396</v>
      </c>
      <c r="C130" t="s">
        <v>371</v>
      </c>
      <c r="D130">
        <v>2007</v>
      </c>
      <c r="E130" t="s">
        <v>15</v>
      </c>
    </row>
    <row r="131" spans="1:5" x14ac:dyDescent="0.25">
      <c r="A131" t="s">
        <v>583</v>
      </c>
      <c r="C131" t="s">
        <v>371</v>
      </c>
      <c r="D131">
        <v>2009</v>
      </c>
      <c r="E131" t="s">
        <v>15</v>
      </c>
    </row>
    <row r="132" spans="1:5" x14ac:dyDescent="0.25">
      <c r="A132" t="s">
        <v>315</v>
      </c>
      <c r="C132" t="s">
        <v>282</v>
      </c>
      <c r="D132">
        <v>2008</v>
      </c>
      <c r="E132" t="s">
        <v>26</v>
      </c>
    </row>
    <row r="133" spans="1:5" x14ac:dyDescent="0.25">
      <c r="A133" t="s">
        <v>137</v>
      </c>
      <c r="C133" t="s">
        <v>55</v>
      </c>
      <c r="D133">
        <v>2008</v>
      </c>
      <c r="E133" t="s">
        <v>26</v>
      </c>
    </row>
    <row r="134" spans="1:5" x14ac:dyDescent="0.25">
      <c r="A134" t="s">
        <v>369</v>
      </c>
      <c r="C134" t="s">
        <v>282</v>
      </c>
      <c r="D134">
        <v>2009</v>
      </c>
      <c r="E134" t="s">
        <v>26</v>
      </c>
    </row>
    <row r="135" spans="1:5" x14ac:dyDescent="0.25">
      <c r="A135" t="s">
        <v>134</v>
      </c>
      <c r="C135" t="s">
        <v>55</v>
      </c>
      <c r="D135">
        <v>2008</v>
      </c>
      <c r="E135" t="s">
        <v>12</v>
      </c>
    </row>
    <row r="136" spans="1:5" x14ac:dyDescent="0.25">
      <c r="A136" t="s">
        <v>462</v>
      </c>
      <c r="C136" t="s">
        <v>371</v>
      </c>
      <c r="D136">
        <v>2008</v>
      </c>
      <c r="E136" t="s">
        <v>26</v>
      </c>
    </row>
    <row r="137" spans="1:5" x14ac:dyDescent="0.25">
      <c r="A137" t="s">
        <v>242</v>
      </c>
      <c r="C137" t="s">
        <v>241</v>
      </c>
      <c r="D137">
        <v>2007</v>
      </c>
      <c r="E137" t="s">
        <v>26</v>
      </c>
    </row>
    <row r="138" spans="1:5" x14ac:dyDescent="0.25">
      <c r="A138" t="s">
        <v>245</v>
      </c>
      <c r="C138" t="s">
        <v>241</v>
      </c>
      <c r="D138">
        <v>2007</v>
      </c>
      <c r="E138" t="s">
        <v>90</v>
      </c>
    </row>
    <row r="139" spans="1:5" x14ac:dyDescent="0.25">
      <c r="A139" t="s">
        <v>257</v>
      </c>
      <c r="C139" t="s">
        <v>241</v>
      </c>
      <c r="D139">
        <v>2009</v>
      </c>
      <c r="E139" t="s">
        <v>90</v>
      </c>
    </row>
    <row r="140" spans="1:5" x14ac:dyDescent="0.25">
      <c r="A140" t="s">
        <v>260</v>
      </c>
      <c r="C140" t="s">
        <v>241</v>
      </c>
      <c r="D140">
        <v>2009</v>
      </c>
      <c r="E140" t="s">
        <v>90</v>
      </c>
    </row>
    <row r="141" spans="1:5" x14ac:dyDescent="0.25">
      <c r="A141" t="s">
        <v>140</v>
      </c>
      <c r="C141" t="s">
        <v>55</v>
      </c>
      <c r="D141">
        <v>2008</v>
      </c>
      <c r="E141" t="s">
        <v>90</v>
      </c>
    </row>
    <row r="142" spans="1:5" x14ac:dyDescent="0.25">
      <c r="A142" t="s">
        <v>202</v>
      </c>
      <c r="C142" t="s">
        <v>55</v>
      </c>
      <c r="D142">
        <v>2009</v>
      </c>
      <c r="E142" t="s">
        <v>90</v>
      </c>
    </row>
    <row r="143" spans="1:5" x14ac:dyDescent="0.25">
      <c r="A143" t="s">
        <v>104</v>
      </c>
      <c r="C143" t="s">
        <v>55</v>
      </c>
      <c r="D143">
        <v>2007</v>
      </c>
      <c r="E143" t="s">
        <v>90</v>
      </c>
    </row>
    <row r="144" spans="1:5" x14ac:dyDescent="0.25">
      <c r="A144" t="s">
        <v>180</v>
      </c>
      <c r="C144" t="s">
        <v>55</v>
      </c>
      <c r="D144">
        <v>2008</v>
      </c>
      <c r="E144" t="s">
        <v>17</v>
      </c>
    </row>
    <row r="145" spans="1:5" x14ac:dyDescent="0.25">
      <c r="A145" t="s">
        <v>355</v>
      </c>
      <c r="C145" t="s">
        <v>282</v>
      </c>
      <c r="D145">
        <v>2009</v>
      </c>
      <c r="E145" t="s">
        <v>17</v>
      </c>
    </row>
    <row r="146" spans="1:5" x14ac:dyDescent="0.25">
      <c r="A146" t="s">
        <v>555</v>
      </c>
      <c r="C146" t="s">
        <v>371</v>
      </c>
      <c r="D146">
        <v>2009</v>
      </c>
      <c r="E146" t="s">
        <v>17</v>
      </c>
    </row>
    <row r="147" spans="1:5" x14ac:dyDescent="0.25">
      <c r="A147" t="s">
        <v>622</v>
      </c>
      <c r="C147" t="s">
        <v>599</v>
      </c>
      <c r="D147">
        <v>2008</v>
      </c>
      <c r="E147" t="s">
        <v>17</v>
      </c>
    </row>
    <row r="148" spans="1:5" x14ac:dyDescent="0.25">
      <c r="A148" t="s">
        <v>305</v>
      </c>
      <c r="C148" t="s">
        <v>282</v>
      </c>
      <c r="D148">
        <v>2007</v>
      </c>
      <c r="E148" t="s">
        <v>17</v>
      </c>
    </row>
    <row r="149" spans="1:5" x14ac:dyDescent="0.25">
      <c r="A149" t="s">
        <v>306</v>
      </c>
      <c r="C149" t="s">
        <v>282</v>
      </c>
      <c r="D149">
        <v>2007</v>
      </c>
      <c r="E149" t="s">
        <v>17</v>
      </c>
    </row>
    <row r="150" spans="1:5" x14ac:dyDescent="0.25">
      <c r="A150" t="s">
        <v>56</v>
      </c>
      <c r="C150" t="s">
        <v>55</v>
      </c>
      <c r="D150">
        <v>2008</v>
      </c>
      <c r="E150" t="s">
        <v>3</v>
      </c>
    </row>
    <row r="151" spans="1:5" x14ac:dyDescent="0.25">
      <c r="A151" t="s">
        <v>281</v>
      </c>
      <c r="C151" t="s">
        <v>282</v>
      </c>
      <c r="D151">
        <v>2007</v>
      </c>
      <c r="E151" t="s">
        <v>6</v>
      </c>
    </row>
    <row r="152" spans="1:5" x14ac:dyDescent="0.25">
      <c r="A152" t="s">
        <v>243</v>
      </c>
      <c r="C152" t="s">
        <v>241</v>
      </c>
      <c r="D152">
        <v>2007</v>
      </c>
      <c r="E152" t="s">
        <v>6</v>
      </c>
    </row>
    <row r="153" spans="1:5" x14ac:dyDescent="0.25">
      <c r="A153" t="s">
        <v>50</v>
      </c>
      <c r="B153" t="s">
        <v>5</v>
      </c>
      <c r="C153" t="s">
        <v>43</v>
      </c>
      <c r="D153">
        <v>2008</v>
      </c>
      <c r="E153" t="s">
        <v>6</v>
      </c>
    </row>
    <row r="154" spans="1:5" x14ac:dyDescent="0.25">
      <c r="A154" t="s">
        <v>42</v>
      </c>
      <c r="B154" t="s">
        <v>1</v>
      </c>
      <c r="C154" t="s">
        <v>43</v>
      </c>
      <c r="D154">
        <v>2009</v>
      </c>
      <c r="E154" t="s">
        <v>6</v>
      </c>
    </row>
    <row r="155" spans="1:5" x14ac:dyDescent="0.25">
      <c r="A155" t="s">
        <v>340</v>
      </c>
      <c r="C155" t="s">
        <v>282</v>
      </c>
      <c r="D155">
        <v>2008</v>
      </c>
      <c r="E155" t="s">
        <v>6</v>
      </c>
    </row>
    <row r="156" spans="1:5" x14ac:dyDescent="0.25">
      <c r="A156" t="s">
        <v>607</v>
      </c>
      <c r="C156" t="s">
        <v>599</v>
      </c>
      <c r="D156">
        <v>2007</v>
      </c>
      <c r="E156" t="s">
        <v>6</v>
      </c>
    </row>
    <row r="157" spans="1:5" x14ac:dyDescent="0.25">
      <c r="A157" t="s">
        <v>124</v>
      </c>
      <c r="C157" t="s">
        <v>55</v>
      </c>
      <c r="D157">
        <v>2007</v>
      </c>
      <c r="E157" t="s">
        <v>6</v>
      </c>
    </row>
    <row r="158" spans="1:5" x14ac:dyDescent="0.25">
      <c r="A158" t="s">
        <v>147</v>
      </c>
      <c r="C158" t="s">
        <v>55</v>
      </c>
      <c r="D158">
        <v>2008</v>
      </c>
      <c r="E158" t="s">
        <v>6</v>
      </c>
    </row>
    <row r="159" spans="1:5" x14ac:dyDescent="0.25">
      <c r="A159" t="s">
        <v>619</v>
      </c>
      <c r="C159" t="s">
        <v>599</v>
      </c>
      <c r="D159">
        <v>2008</v>
      </c>
      <c r="E159" t="s">
        <v>69</v>
      </c>
    </row>
    <row r="160" spans="1:5" x14ac:dyDescent="0.25">
      <c r="A160" t="s">
        <v>83</v>
      </c>
      <c r="C160" t="s">
        <v>55</v>
      </c>
      <c r="D160">
        <v>2007</v>
      </c>
      <c r="E160" t="s">
        <v>69</v>
      </c>
    </row>
    <row r="161" spans="1:5" x14ac:dyDescent="0.25">
      <c r="A161" t="s">
        <v>199</v>
      </c>
    </row>
    <row r="162" spans="1:5" x14ac:dyDescent="0.25">
      <c r="A162" t="s">
        <v>413</v>
      </c>
    </row>
    <row r="163" spans="1:5" x14ac:dyDescent="0.25">
      <c r="A163" t="s">
        <v>78</v>
      </c>
      <c r="C163" t="s">
        <v>55</v>
      </c>
      <c r="D163">
        <v>2007</v>
      </c>
      <c r="E163" t="s">
        <v>69</v>
      </c>
    </row>
    <row r="164" spans="1:5" x14ac:dyDescent="0.25">
      <c r="A164" t="s">
        <v>94</v>
      </c>
      <c r="C164" t="s">
        <v>55</v>
      </c>
      <c r="D164">
        <v>2007</v>
      </c>
      <c r="E164" t="s">
        <v>69</v>
      </c>
    </row>
    <row r="165" spans="1:5" x14ac:dyDescent="0.25">
      <c r="A165" t="s">
        <v>239</v>
      </c>
      <c r="C165" t="s">
        <v>55</v>
      </c>
      <c r="D165">
        <v>2009</v>
      </c>
      <c r="E165" t="s">
        <v>15</v>
      </c>
    </row>
    <row r="166" spans="1:5" x14ac:dyDescent="0.25">
      <c r="A166" t="s">
        <v>237</v>
      </c>
      <c r="C166" t="s">
        <v>55</v>
      </c>
      <c r="D166">
        <v>2009</v>
      </c>
      <c r="E166" t="s">
        <v>15</v>
      </c>
    </row>
    <row r="167" spans="1:5" x14ac:dyDescent="0.25">
      <c r="A167" t="s">
        <v>146</v>
      </c>
      <c r="C167" t="s">
        <v>55</v>
      </c>
      <c r="D167">
        <v>2008</v>
      </c>
      <c r="E167" t="s">
        <v>15</v>
      </c>
    </row>
    <row r="168" spans="1:5" x14ac:dyDescent="0.25">
      <c r="A168" t="s">
        <v>125</v>
      </c>
      <c r="C168" t="s">
        <v>55</v>
      </c>
      <c r="D168">
        <v>2007</v>
      </c>
      <c r="E168" t="s">
        <v>15</v>
      </c>
    </row>
    <row r="169" spans="1:5" x14ac:dyDescent="0.25">
      <c r="A169" t="s">
        <v>435</v>
      </c>
      <c r="C169" t="s">
        <v>371</v>
      </c>
      <c r="D169">
        <v>2008</v>
      </c>
      <c r="E169" t="s">
        <v>15</v>
      </c>
    </row>
    <row r="170" spans="1:5" x14ac:dyDescent="0.25">
      <c r="A170" t="s">
        <v>145</v>
      </c>
      <c r="C170" t="s">
        <v>55</v>
      </c>
      <c r="D170">
        <v>2008</v>
      </c>
      <c r="E170" t="s">
        <v>15</v>
      </c>
    </row>
    <row r="171" spans="1:5" x14ac:dyDescent="0.25">
      <c r="A171" t="s">
        <v>514</v>
      </c>
      <c r="C171" t="s">
        <v>371</v>
      </c>
      <c r="D171">
        <v>2009</v>
      </c>
      <c r="E171" t="s">
        <v>15</v>
      </c>
    </row>
    <row r="172" spans="1:5" x14ac:dyDescent="0.25">
      <c r="A172" t="s">
        <v>639</v>
      </c>
      <c r="C172" t="s">
        <v>599</v>
      </c>
      <c r="D172">
        <v>2009</v>
      </c>
      <c r="E172" t="s">
        <v>6</v>
      </c>
    </row>
    <row r="173" spans="1:5" x14ac:dyDescent="0.25">
      <c r="A173" t="s">
        <v>337</v>
      </c>
      <c r="C173" t="s">
        <v>282</v>
      </c>
      <c r="D173">
        <v>2008</v>
      </c>
      <c r="E173" t="s">
        <v>6</v>
      </c>
    </row>
    <row r="174" spans="1:5" x14ac:dyDescent="0.25">
      <c r="A174" t="s">
        <v>458</v>
      </c>
      <c r="C174" t="s">
        <v>371</v>
      </c>
      <c r="D174">
        <v>2008</v>
      </c>
      <c r="E174" t="s">
        <v>6</v>
      </c>
    </row>
    <row r="175" spans="1:5" x14ac:dyDescent="0.25">
      <c r="A175" t="s">
        <v>479</v>
      </c>
      <c r="C175" t="s">
        <v>371</v>
      </c>
      <c r="D175">
        <v>2008</v>
      </c>
      <c r="E175" t="s">
        <v>6</v>
      </c>
    </row>
    <row r="176" spans="1:5" x14ac:dyDescent="0.25">
      <c r="A176" t="s">
        <v>452</v>
      </c>
      <c r="C176" t="s">
        <v>371</v>
      </c>
      <c r="D176">
        <v>2008</v>
      </c>
      <c r="E176" t="s">
        <v>6</v>
      </c>
    </row>
    <row r="177" spans="1:5" x14ac:dyDescent="0.25">
      <c r="A177" t="s">
        <v>150</v>
      </c>
      <c r="C177" t="s">
        <v>55</v>
      </c>
      <c r="D177">
        <v>2008</v>
      </c>
      <c r="E177" t="s">
        <v>6</v>
      </c>
    </row>
    <row r="178" spans="1:5" x14ac:dyDescent="0.25">
      <c r="A178" t="s">
        <v>216</v>
      </c>
      <c r="C178" t="s">
        <v>55</v>
      </c>
      <c r="D178">
        <v>2009</v>
      </c>
      <c r="E178" t="s">
        <v>6</v>
      </c>
    </row>
    <row r="179" spans="1:5" x14ac:dyDescent="0.25">
      <c r="A179" t="s">
        <v>65</v>
      </c>
      <c r="C179" t="s">
        <v>55</v>
      </c>
      <c r="D179">
        <v>2007</v>
      </c>
      <c r="E179" t="s">
        <v>6</v>
      </c>
    </row>
    <row r="180" spans="1:5" x14ac:dyDescent="0.25">
      <c r="A180" t="s">
        <v>64</v>
      </c>
      <c r="C180" t="s">
        <v>55</v>
      </c>
      <c r="D180">
        <v>2007</v>
      </c>
      <c r="E180" t="s">
        <v>6</v>
      </c>
    </row>
    <row r="181" spans="1:5" x14ac:dyDescent="0.25">
      <c r="A181" t="s">
        <v>22</v>
      </c>
      <c r="B181" t="s">
        <v>5</v>
      </c>
      <c r="C181" t="s">
        <v>2</v>
      </c>
      <c r="D181">
        <v>2008</v>
      </c>
      <c r="E181" t="s">
        <v>6</v>
      </c>
    </row>
    <row r="182" spans="1:5" x14ac:dyDescent="0.25">
      <c r="A182" t="s">
        <v>10</v>
      </c>
      <c r="B182" t="s">
        <v>5</v>
      </c>
      <c r="C182" t="s">
        <v>2</v>
      </c>
      <c r="D182">
        <v>2007</v>
      </c>
      <c r="E182" t="s">
        <v>6</v>
      </c>
    </row>
    <row r="183" spans="1:5" x14ac:dyDescent="0.25">
      <c r="A183" t="s">
        <v>67</v>
      </c>
      <c r="C183" t="s">
        <v>55</v>
      </c>
      <c r="D183">
        <v>2007</v>
      </c>
      <c r="E183" t="s">
        <v>6</v>
      </c>
    </row>
    <row r="184" spans="1:5" x14ac:dyDescent="0.25">
      <c r="A184" t="s">
        <v>63</v>
      </c>
      <c r="C184" t="s">
        <v>55</v>
      </c>
      <c r="D184">
        <v>2007</v>
      </c>
      <c r="E184" t="s">
        <v>6</v>
      </c>
    </row>
    <row r="185" spans="1:5" x14ac:dyDescent="0.25">
      <c r="A185" t="s">
        <v>153</v>
      </c>
      <c r="C185" t="s">
        <v>55</v>
      </c>
      <c r="D185">
        <v>2008</v>
      </c>
      <c r="E185" t="s">
        <v>6</v>
      </c>
    </row>
    <row r="186" spans="1:5" x14ac:dyDescent="0.25">
      <c r="A186" t="s">
        <v>461</v>
      </c>
      <c r="C186" t="s">
        <v>371</v>
      </c>
      <c r="D186">
        <v>2008</v>
      </c>
      <c r="E186" t="s">
        <v>6</v>
      </c>
    </row>
    <row r="187" spans="1:5" x14ac:dyDescent="0.25">
      <c r="A187" t="s">
        <v>518</v>
      </c>
      <c r="C187" t="s">
        <v>371</v>
      </c>
      <c r="D187">
        <v>2009</v>
      </c>
      <c r="E187" t="s">
        <v>6</v>
      </c>
    </row>
    <row r="188" spans="1:5" x14ac:dyDescent="0.25">
      <c r="A188" t="s">
        <v>20</v>
      </c>
      <c r="B188" t="s">
        <v>5</v>
      </c>
      <c r="C188" t="s">
        <v>2</v>
      </c>
      <c r="D188">
        <v>2008</v>
      </c>
      <c r="E188" t="s">
        <v>6</v>
      </c>
    </row>
    <row r="189" spans="1:5" x14ac:dyDescent="0.25">
      <c r="A189" t="s">
        <v>7</v>
      </c>
      <c r="B189" t="s">
        <v>5</v>
      </c>
      <c r="C189" t="s">
        <v>2</v>
      </c>
      <c r="D189">
        <v>2007</v>
      </c>
      <c r="E189" t="s">
        <v>6</v>
      </c>
    </row>
    <row r="190" spans="1:5" x14ac:dyDescent="0.25">
      <c r="A190" t="s">
        <v>240</v>
      </c>
      <c r="C190" t="s">
        <v>241</v>
      </c>
      <c r="D190">
        <v>2007</v>
      </c>
      <c r="E190" t="s">
        <v>6</v>
      </c>
    </row>
    <row r="191" spans="1:5" x14ac:dyDescent="0.25">
      <c r="A191" t="s">
        <v>149</v>
      </c>
      <c r="C191" t="s">
        <v>55</v>
      </c>
      <c r="D191">
        <v>2008</v>
      </c>
      <c r="E191" t="s">
        <v>6</v>
      </c>
    </row>
    <row r="192" spans="1:5" x14ac:dyDescent="0.25">
      <c r="A192" t="s">
        <v>13</v>
      </c>
      <c r="B192" t="s">
        <v>5</v>
      </c>
      <c r="C192" t="s">
        <v>2</v>
      </c>
      <c r="D192">
        <v>2007</v>
      </c>
      <c r="E192" t="s">
        <v>6</v>
      </c>
    </row>
    <row r="193" spans="1:5" x14ac:dyDescent="0.25">
      <c r="A193" t="s">
        <v>249</v>
      </c>
      <c r="C193" t="s">
        <v>241</v>
      </c>
      <c r="D193">
        <v>2008</v>
      </c>
      <c r="E193" t="s">
        <v>6</v>
      </c>
    </row>
    <row r="194" spans="1:5" x14ac:dyDescent="0.25">
      <c r="A194" t="s">
        <v>552</v>
      </c>
      <c r="C194" t="s">
        <v>371</v>
      </c>
      <c r="D194">
        <v>2009</v>
      </c>
      <c r="E194" t="s">
        <v>6</v>
      </c>
    </row>
    <row r="195" spans="1:5" x14ac:dyDescent="0.25">
      <c r="A195" t="s">
        <v>151</v>
      </c>
      <c r="C195" t="s">
        <v>55</v>
      </c>
      <c r="D195">
        <v>2008</v>
      </c>
      <c r="E195" t="s">
        <v>6</v>
      </c>
    </row>
    <row r="196" spans="1:5" x14ac:dyDescent="0.25">
      <c r="A196" t="s">
        <v>609</v>
      </c>
      <c r="C196" t="s">
        <v>599</v>
      </c>
      <c r="D196">
        <v>2007</v>
      </c>
      <c r="E196" t="s">
        <v>6</v>
      </c>
    </row>
    <row r="197" spans="1:5" x14ac:dyDescent="0.25">
      <c r="A197" t="s">
        <v>18</v>
      </c>
      <c r="B197" t="s">
        <v>5</v>
      </c>
      <c r="C197" t="s">
        <v>2</v>
      </c>
      <c r="D197">
        <v>2007</v>
      </c>
      <c r="E197" t="s">
        <v>6</v>
      </c>
    </row>
    <row r="198" spans="1:5" x14ac:dyDescent="0.25">
      <c r="A198" t="s">
        <v>23</v>
      </c>
      <c r="B198" t="s">
        <v>5</v>
      </c>
      <c r="C198" t="s">
        <v>2</v>
      </c>
      <c r="D198">
        <v>2008</v>
      </c>
      <c r="E198" t="s">
        <v>6</v>
      </c>
    </row>
    <row r="199" spans="1:5" x14ac:dyDescent="0.25">
      <c r="A199" t="s">
        <v>161</v>
      </c>
      <c r="C199" t="s">
        <v>55</v>
      </c>
      <c r="D199">
        <v>2008</v>
      </c>
      <c r="E199" t="s">
        <v>6</v>
      </c>
    </row>
    <row r="200" spans="1:5" x14ac:dyDescent="0.25">
      <c r="A200" t="s">
        <v>372</v>
      </c>
      <c r="C200" t="s">
        <v>371</v>
      </c>
      <c r="D200">
        <v>2007</v>
      </c>
      <c r="E200" t="s">
        <v>6</v>
      </c>
    </row>
    <row r="201" spans="1:5" x14ac:dyDescent="0.25">
      <c r="A201" t="s">
        <v>208</v>
      </c>
      <c r="C201" t="s">
        <v>55</v>
      </c>
      <c r="D201">
        <v>2009</v>
      </c>
      <c r="E201" t="s">
        <v>6</v>
      </c>
    </row>
    <row r="202" spans="1:5" x14ac:dyDescent="0.25">
      <c r="A202" t="s">
        <v>608</v>
      </c>
      <c r="C202" t="s">
        <v>599</v>
      </c>
      <c r="D202">
        <v>2007</v>
      </c>
      <c r="E202" t="s">
        <v>6</v>
      </c>
    </row>
    <row r="203" spans="1:5" x14ac:dyDescent="0.25">
      <c r="A203" t="s">
        <v>473</v>
      </c>
      <c r="C203" t="s">
        <v>371</v>
      </c>
      <c r="D203">
        <v>2008</v>
      </c>
      <c r="E203" t="s">
        <v>6</v>
      </c>
    </row>
    <row r="204" spans="1:5" x14ac:dyDescent="0.25">
      <c r="A204" t="s">
        <v>453</v>
      </c>
      <c r="C204" t="s">
        <v>371</v>
      </c>
      <c r="D204">
        <v>2008</v>
      </c>
      <c r="E204" t="s">
        <v>6</v>
      </c>
    </row>
    <row r="205" spans="1:5" x14ac:dyDescent="0.25">
      <c r="A205" t="s">
        <v>307</v>
      </c>
      <c r="C205" t="s">
        <v>282</v>
      </c>
      <c r="D205">
        <v>2007</v>
      </c>
      <c r="E205" t="s">
        <v>6</v>
      </c>
    </row>
    <row r="206" spans="1:5" x14ac:dyDescent="0.25">
      <c r="A206" t="s">
        <v>322</v>
      </c>
      <c r="C206" t="s">
        <v>282</v>
      </c>
      <c r="D206">
        <v>2008</v>
      </c>
      <c r="E206" t="s">
        <v>6</v>
      </c>
    </row>
    <row r="207" spans="1:5" x14ac:dyDescent="0.25">
      <c r="A207" t="s">
        <v>411</v>
      </c>
      <c r="C207" t="s">
        <v>371</v>
      </c>
      <c r="D207">
        <v>2007</v>
      </c>
      <c r="E207" t="s">
        <v>17</v>
      </c>
    </row>
    <row r="208" spans="1:5" x14ac:dyDescent="0.25">
      <c r="A208" t="s">
        <v>587</v>
      </c>
      <c r="C208" t="s">
        <v>371</v>
      </c>
      <c r="D208">
        <v>2009</v>
      </c>
      <c r="E208" t="s">
        <v>17</v>
      </c>
    </row>
    <row r="209" spans="1:5" x14ac:dyDescent="0.25">
      <c r="A209" t="s">
        <v>162</v>
      </c>
      <c r="C209" t="s">
        <v>55</v>
      </c>
      <c r="D209">
        <v>2008</v>
      </c>
      <c r="E209" t="s">
        <v>17</v>
      </c>
    </row>
    <row r="210" spans="1:5" x14ac:dyDescent="0.25">
      <c r="A210" t="s">
        <v>470</v>
      </c>
      <c r="C210" t="s">
        <v>371</v>
      </c>
      <c r="D210">
        <v>2008</v>
      </c>
      <c r="E210" t="s">
        <v>17</v>
      </c>
    </row>
    <row r="211" spans="1:5" x14ac:dyDescent="0.25">
      <c r="A211" t="s">
        <v>490</v>
      </c>
      <c r="C211" t="s">
        <v>371</v>
      </c>
      <c r="D211">
        <v>2009</v>
      </c>
      <c r="E211" t="s">
        <v>15</v>
      </c>
    </row>
    <row r="212" spans="1:5" x14ac:dyDescent="0.25">
      <c r="A212" t="s">
        <v>493</v>
      </c>
      <c r="C212" t="s">
        <v>371</v>
      </c>
      <c r="D212">
        <v>2009</v>
      </c>
      <c r="E212" t="s">
        <v>15</v>
      </c>
    </row>
    <row r="213" spans="1:5" x14ac:dyDescent="0.25">
      <c r="A213" t="s">
        <v>36</v>
      </c>
      <c r="B213" t="s">
        <v>5</v>
      </c>
      <c r="C213" t="s">
        <v>2</v>
      </c>
      <c r="D213">
        <v>2009</v>
      </c>
      <c r="E213" t="s">
        <v>15</v>
      </c>
    </row>
    <row r="214" spans="1:5" x14ac:dyDescent="0.25">
      <c r="A214" t="s">
        <v>504</v>
      </c>
      <c r="C214" t="s">
        <v>371</v>
      </c>
      <c r="D214">
        <v>2009</v>
      </c>
      <c r="E214" t="s">
        <v>15</v>
      </c>
    </row>
    <row r="215" spans="1:5" x14ac:dyDescent="0.25">
      <c r="A215" t="s">
        <v>503</v>
      </c>
      <c r="C215" t="s">
        <v>371</v>
      </c>
      <c r="D215">
        <v>2009</v>
      </c>
      <c r="E215" t="s">
        <v>15</v>
      </c>
    </row>
    <row r="216" spans="1:5" x14ac:dyDescent="0.25">
      <c r="A216" t="s">
        <v>489</v>
      </c>
      <c r="C216" t="s">
        <v>371</v>
      </c>
      <c r="D216">
        <v>2009</v>
      </c>
      <c r="E216" t="s">
        <v>15</v>
      </c>
    </row>
    <row r="217" spans="1:5" x14ac:dyDescent="0.25">
      <c r="A217" t="s">
        <v>501</v>
      </c>
      <c r="C217" t="s">
        <v>371</v>
      </c>
      <c r="D217">
        <v>2009</v>
      </c>
      <c r="E217" t="s">
        <v>15</v>
      </c>
    </row>
    <row r="218" spans="1:5" x14ac:dyDescent="0.25">
      <c r="A218" t="s">
        <v>440</v>
      </c>
      <c r="C218" t="s">
        <v>371</v>
      </c>
      <c r="D218">
        <v>2008</v>
      </c>
      <c r="E218" t="s">
        <v>15</v>
      </c>
    </row>
    <row r="219" spans="1:5" x14ac:dyDescent="0.25">
      <c r="A219" t="s">
        <v>442</v>
      </c>
      <c r="C219" t="s">
        <v>371</v>
      </c>
      <c r="D219">
        <v>2008</v>
      </c>
      <c r="E219" t="s">
        <v>15</v>
      </c>
    </row>
    <row r="220" spans="1:5" x14ac:dyDescent="0.25">
      <c r="A220" t="s">
        <v>500</v>
      </c>
      <c r="C220" t="s">
        <v>371</v>
      </c>
      <c r="D220">
        <v>2009</v>
      </c>
      <c r="E220" t="s">
        <v>15</v>
      </c>
    </row>
    <row r="221" spans="1:5" x14ac:dyDescent="0.25">
      <c r="A221" t="s">
        <v>505</v>
      </c>
      <c r="C221" t="s">
        <v>371</v>
      </c>
      <c r="D221">
        <v>2009</v>
      </c>
      <c r="E221" t="s">
        <v>15</v>
      </c>
    </row>
    <row r="222" spans="1:5" x14ac:dyDescent="0.25">
      <c r="A222" t="s">
        <v>499</v>
      </c>
      <c r="C222" t="s">
        <v>371</v>
      </c>
      <c r="D222">
        <v>2009</v>
      </c>
      <c r="E222" t="s">
        <v>15</v>
      </c>
    </row>
    <row r="223" spans="1:5" x14ac:dyDescent="0.25">
      <c r="A223" t="s">
        <v>415</v>
      </c>
      <c r="C223" t="s">
        <v>371</v>
      </c>
      <c r="D223">
        <v>2008</v>
      </c>
      <c r="E223" t="s">
        <v>15</v>
      </c>
    </row>
    <row r="224" spans="1:5" x14ac:dyDescent="0.25">
      <c r="A224" t="s">
        <v>510</v>
      </c>
      <c r="C224" t="s">
        <v>371</v>
      </c>
      <c r="D224">
        <v>2009</v>
      </c>
      <c r="E224" t="s">
        <v>15</v>
      </c>
    </row>
    <row r="225" spans="1:5" x14ac:dyDescent="0.25">
      <c r="A225" t="s">
        <v>495</v>
      </c>
      <c r="C225" t="s">
        <v>371</v>
      </c>
      <c r="D225">
        <v>2009</v>
      </c>
      <c r="E225" t="s">
        <v>15</v>
      </c>
    </row>
    <row r="226" spans="1:5" x14ac:dyDescent="0.25">
      <c r="A226" t="s">
        <v>497</v>
      </c>
      <c r="C226" t="s">
        <v>371</v>
      </c>
      <c r="D226">
        <v>2009</v>
      </c>
      <c r="E226" t="s">
        <v>15</v>
      </c>
    </row>
    <row r="227" spans="1:5" x14ac:dyDescent="0.25">
      <c r="A227" t="s">
        <v>502</v>
      </c>
      <c r="C227" t="s">
        <v>371</v>
      </c>
      <c r="D227">
        <v>2009</v>
      </c>
      <c r="E227" t="s">
        <v>15</v>
      </c>
    </row>
    <row r="228" spans="1:5" x14ac:dyDescent="0.25">
      <c r="A228" t="s">
        <v>496</v>
      </c>
      <c r="C228" t="s">
        <v>371</v>
      </c>
      <c r="D228">
        <v>2009</v>
      </c>
      <c r="E228" t="s">
        <v>15</v>
      </c>
    </row>
    <row r="229" spans="1:5" x14ac:dyDescent="0.25">
      <c r="A229" t="s">
        <v>416</v>
      </c>
      <c r="C229" t="s">
        <v>371</v>
      </c>
      <c r="D229">
        <v>2008</v>
      </c>
      <c r="E229" t="s">
        <v>15</v>
      </c>
    </row>
    <row r="230" spans="1:5" x14ac:dyDescent="0.25">
      <c r="A230" t="s">
        <v>408</v>
      </c>
      <c r="C230" t="s">
        <v>371</v>
      </c>
      <c r="D230">
        <v>2007</v>
      </c>
      <c r="E230" t="s">
        <v>15</v>
      </c>
    </row>
    <row r="231" spans="1:5" x14ac:dyDescent="0.25">
      <c r="A231" t="s">
        <v>417</v>
      </c>
      <c r="C231" t="s">
        <v>371</v>
      </c>
      <c r="D231">
        <v>2008</v>
      </c>
      <c r="E231" t="s">
        <v>15</v>
      </c>
    </row>
    <row r="232" spans="1:5" x14ac:dyDescent="0.25">
      <c r="A232" t="s">
        <v>423</v>
      </c>
      <c r="C232" t="s">
        <v>371</v>
      </c>
      <c r="D232">
        <v>2008</v>
      </c>
      <c r="E232" t="s">
        <v>15</v>
      </c>
    </row>
    <row r="233" spans="1:5" x14ac:dyDescent="0.25">
      <c r="A233" t="s">
        <v>409</v>
      </c>
      <c r="C233" t="s">
        <v>371</v>
      </c>
      <c r="D233">
        <v>2007</v>
      </c>
      <c r="E233" t="s">
        <v>15</v>
      </c>
    </row>
    <row r="234" spans="1:5" x14ac:dyDescent="0.25">
      <c r="A234" t="s">
        <v>194</v>
      </c>
      <c r="C234" t="s">
        <v>55</v>
      </c>
      <c r="D234">
        <v>2008</v>
      </c>
      <c r="E234" t="s">
        <v>15</v>
      </c>
    </row>
    <row r="235" spans="1:5" x14ac:dyDescent="0.25">
      <c r="A235" t="s">
        <v>193</v>
      </c>
      <c r="C235" t="s">
        <v>55</v>
      </c>
      <c r="D235">
        <v>2008</v>
      </c>
      <c r="E235" t="s">
        <v>15</v>
      </c>
    </row>
    <row r="236" spans="1:5" x14ac:dyDescent="0.25">
      <c r="A236" t="s">
        <v>115</v>
      </c>
      <c r="C236" t="s">
        <v>55</v>
      </c>
      <c r="D236">
        <v>2007</v>
      </c>
      <c r="E236" t="s">
        <v>15</v>
      </c>
    </row>
    <row r="237" spans="1:5" x14ac:dyDescent="0.25">
      <c r="A237" t="s">
        <v>195</v>
      </c>
      <c r="C237" t="s">
        <v>55</v>
      </c>
      <c r="D237">
        <v>2008</v>
      </c>
      <c r="E237" t="s">
        <v>15</v>
      </c>
    </row>
    <row r="238" spans="1:5" x14ac:dyDescent="0.25">
      <c r="A238" t="s">
        <v>363</v>
      </c>
      <c r="C238" t="s">
        <v>282</v>
      </c>
      <c r="D238">
        <v>2009</v>
      </c>
      <c r="E238" t="s">
        <v>15</v>
      </c>
    </row>
    <row r="239" spans="1:5" x14ac:dyDescent="0.25">
      <c r="A239" t="s">
        <v>24</v>
      </c>
      <c r="B239" t="s">
        <v>5</v>
      </c>
      <c r="C239" t="s">
        <v>2</v>
      </c>
      <c r="D239">
        <v>2008</v>
      </c>
      <c r="E239" t="s">
        <v>6</v>
      </c>
    </row>
    <row r="240" spans="1:5" x14ac:dyDescent="0.25">
      <c r="A240" t="s">
        <v>291</v>
      </c>
      <c r="C240" t="s">
        <v>282</v>
      </c>
      <c r="D240">
        <v>2007</v>
      </c>
      <c r="E240" t="s">
        <v>6</v>
      </c>
    </row>
    <row r="241" spans="1:5" x14ac:dyDescent="0.25">
      <c r="A241" t="s">
        <v>344</v>
      </c>
      <c r="C241" t="s">
        <v>282</v>
      </c>
      <c r="D241">
        <v>2008</v>
      </c>
      <c r="E241" t="s">
        <v>6</v>
      </c>
    </row>
    <row r="242" spans="1:5" x14ac:dyDescent="0.25">
      <c r="A242" t="s">
        <v>356</v>
      </c>
      <c r="C242" t="s">
        <v>282</v>
      </c>
      <c r="D242">
        <v>2009</v>
      </c>
      <c r="E242" t="s">
        <v>6</v>
      </c>
    </row>
    <row r="243" spans="1:5" x14ac:dyDescent="0.25">
      <c r="A243" t="s">
        <v>648</v>
      </c>
      <c r="C243" t="s">
        <v>646</v>
      </c>
      <c r="D243">
        <v>2008</v>
      </c>
      <c r="E243" t="s">
        <v>26</v>
      </c>
    </row>
    <row r="244" spans="1:5" x14ac:dyDescent="0.25">
      <c r="A244" t="s">
        <v>378</v>
      </c>
      <c r="C244" t="s">
        <v>371</v>
      </c>
      <c r="D244">
        <v>2007</v>
      </c>
      <c r="E244" t="s">
        <v>26</v>
      </c>
    </row>
    <row r="245" spans="1:5" x14ac:dyDescent="0.25">
      <c r="A245" t="s">
        <v>611</v>
      </c>
      <c r="C245" t="s">
        <v>599</v>
      </c>
      <c r="D245">
        <v>2007</v>
      </c>
      <c r="E245" t="s">
        <v>26</v>
      </c>
    </row>
    <row r="246" spans="1:5" x14ac:dyDescent="0.25">
      <c r="A246" t="s">
        <v>537</v>
      </c>
      <c r="C246" t="s">
        <v>371</v>
      </c>
      <c r="D246">
        <v>2009</v>
      </c>
      <c r="E246" t="s">
        <v>26</v>
      </c>
    </row>
    <row r="247" spans="1:5" x14ac:dyDescent="0.25">
      <c r="A247" t="s">
        <v>638</v>
      </c>
      <c r="C247" t="s">
        <v>599</v>
      </c>
      <c r="D247">
        <v>2009</v>
      </c>
      <c r="E247" t="s">
        <v>26</v>
      </c>
    </row>
    <row r="248" spans="1:5" x14ac:dyDescent="0.25">
      <c r="A248" t="s">
        <v>403</v>
      </c>
      <c r="C248" t="s">
        <v>371</v>
      </c>
      <c r="D248">
        <v>2007</v>
      </c>
      <c r="E248" t="s">
        <v>26</v>
      </c>
    </row>
    <row r="249" spans="1:5" x14ac:dyDescent="0.25">
      <c r="A249" t="s">
        <v>138</v>
      </c>
      <c r="C249" t="s">
        <v>55</v>
      </c>
      <c r="D249">
        <v>2008</v>
      </c>
      <c r="E249" t="s">
        <v>26</v>
      </c>
    </row>
    <row r="250" spans="1:5" x14ac:dyDescent="0.25">
      <c r="A250" t="s">
        <v>650</v>
      </c>
      <c r="C250" t="s">
        <v>646</v>
      </c>
      <c r="D250">
        <v>2009</v>
      </c>
      <c r="E250" t="s">
        <v>26</v>
      </c>
    </row>
    <row r="251" spans="1:5" x14ac:dyDescent="0.25">
      <c r="A251" t="s">
        <v>645</v>
      </c>
      <c r="C251" t="s">
        <v>646</v>
      </c>
      <c r="D251">
        <v>2007</v>
      </c>
      <c r="E251" t="s">
        <v>26</v>
      </c>
    </row>
    <row r="252" spans="1:5" x14ac:dyDescent="0.25">
      <c r="A252" t="s">
        <v>99</v>
      </c>
      <c r="C252" t="s">
        <v>55</v>
      </c>
      <c r="D252">
        <v>2007</v>
      </c>
      <c r="E252" t="s">
        <v>26</v>
      </c>
    </row>
    <row r="253" spans="1:5" x14ac:dyDescent="0.25">
      <c r="A253" t="s">
        <v>651</v>
      </c>
      <c r="C253" t="s">
        <v>646</v>
      </c>
      <c r="D253">
        <v>2009</v>
      </c>
      <c r="E253" t="s">
        <v>26</v>
      </c>
    </row>
    <row r="254" spans="1:5" x14ac:dyDescent="0.25">
      <c r="A254" t="s">
        <v>98</v>
      </c>
      <c r="C254" t="s">
        <v>55</v>
      </c>
      <c r="D254">
        <v>2007</v>
      </c>
      <c r="E254" t="s">
        <v>26</v>
      </c>
    </row>
    <row r="255" spans="1:5" x14ac:dyDescent="0.25">
      <c r="A255" t="s">
        <v>325</v>
      </c>
      <c r="C255" t="s">
        <v>282</v>
      </c>
      <c r="D255">
        <v>2008</v>
      </c>
      <c r="E255" t="s">
        <v>26</v>
      </c>
    </row>
    <row r="256" spans="1:5" x14ac:dyDescent="0.25">
      <c r="A256" t="s">
        <v>38</v>
      </c>
      <c r="B256" t="s">
        <v>5</v>
      </c>
      <c r="C256" t="s">
        <v>2</v>
      </c>
      <c r="D256">
        <v>2009</v>
      </c>
      <c r="E256" t="s">
        <v>12</v>
      </c>
    </row>
    <row r="257" spans="1:5" x14ac:dyDescent="0.25">
      <c r="A257" t="s">
        <v>559</v>
      </c>
      <c r="C257" t="s">
        <v>371</v>
      </c>
      <c r="D257">
        <v>2009</v>
      </c>
      <c r="E257" t="s">
        <v>12</v>
      </c>
    </row>
    <row r="258" spans="1:5" x14ac:dyDescent="0.25">
      <c r="A258" t="s">
        <v>54</v>
      </c>
      <c r="C258" t="s">
        <v>55</v>
      </c>
      <c r="D258">
        <v>2007</v>
      </c>
      <c r="E258" t="s">
        <v>12</v>
      </c>
    </row>
    <row r="259" spans="1:5" x14ac:dyDescent="0.25">
      <c r="A259" t="s">
        <v>513</v>
      </c>
      <c r="C259" t="s">
        <v>371</v>
      </c>
      <c r="D259">
        <v>2009</v>
      </c>
      <c r="E259" t="s">
        <v>12</v>
      </c>
    </row>
    <row r="260" spans="1:5" x14ac:dyDescent="0.25">
      <c r="A260" t="s">
        <v>558</v>
      </c>
      <c r="C260" t="s">
        <v>371</v>
      </c>
      <c r="D260">
        <v>2009</v>
      </c>
      <c r="E260" t="s">
        <v>12</v>
      </c>
    </row>
    <row r="261" spans="1:5" x14ac:dyDescent="0.25">
      <c r="A261" t="s">
        <v>414</v>
      </c>
      <c r="C261" t="s">
        <v>371</v>
      </c>
      <c r="D261">
        <v>2008</v>
      </c>
      <c r="E261" t="s">
        <v>12</v>
      </c>
    </row>
    <row r="262" spans="1:5" x14ac:dyDescent="0.25">
      <c r="A262" t="s">
        <v>441</v>
      </c>
      <c r="C262" t="s">
        <v>371</v>
      </c>
      <c r="D262">
        <v>2008</v>
      </c>
      <c r="E262" t="s">
        <v>3</v>
      </c>
    </row>
    <row r="263" spans="1:5" x14ac:dyDescent="0.25">
      <c r="A263" t="s">
        <v>654</v>
      </c>
      <c r="C263" t="s">
        <v>653</v>
      </c>
      <c r="D263">
        <v>2007</v>
      </c>
      <c r="E263" t="s">
        <v>3</v>
      </c>
    </row>
    <row r="264" spans="1:5" x14ac:dyDescent="0.25">
      <c r="A264" t="s">
        <v>135</v>
      </c>
      <c r="C264" t="s">
        <v>55</v>
      </c>
      <c r="D264">
        <v>2008</v>
      </c>
      <c r="E264" t="s">
        <v>3</v>
      </c>
    </row>
    <row r="265" spans="1:5" x14ac:dyDescent="0.25">
      <c r="A265" t="s">
        <v>80</v>
      </c>
      <c r="C265" t="s">
        <v>55</v>
      </c>
      <c r="D265">
        <v>2007</v>
      </c>
      <c r="E265" t="s">
        <v>3</v>
      </c>
    </row>
    <row r="266" spans="1:5" x14ac:dyDescent="0.25">
      <c r="A266" t="s">
        <v>334</v>
      </c>
      <c r="C266" t="s">
        <v>282</v>
      </c>
      <c r="D266">
        <v>2008</v>
      </c>
      <c r="E266" t="s">
        <v>26</v>
      </c>
    </row>
    <row r="267" spans="1:5" x14ac:dyDescent="0.25">
      <c r="A267" t="s">
        <v>333</v>
      </c>
      <c r="C267" t="s">
        <v>282</v>
      </c>
      <c r="D267">
        <v>2008</v>
      </c>
      <c r="E267" t="s">
        <v>26</v>
      </c>
    </row>
    <row r="268" spans="1:5" x14ac:dyDescent="0.25">
      <c r="A268" t="s">
        <v>336</v>
      </c>
      <c r="C268" t="s">
        <v>282</v>
      </c>
      <c r="D268">
        <v>2008</v>
      </c>
      <c r="E268" t="s">
        <v>26</v>
      </c>
    </row>
    <row r="269" spans="1:5" x14ac:dyDescent="0.25">
      <c r="A269" t="s">
        <v>139</v>
      </c>
      <c r="C269" t="s">
        <v>55</v>
      </c>
      <c r="D269">
        <v>2008</v>
      </c>
      <c r="E269" t="s">
        <v>26</v>
      </c>
    </row>
    <row r="270" spans="1:5" x14ac:dyDescent="0.25">
      <c r="A270" t="s">
        <v>25</v>
      </c>
      <c r="B270" t="s">
        <v>5</v>
      </c>
      <c r="C270" t="s">
        <v>2</v>
      </c>
      <c r="D270">
        <v>2008</v>
      </c>
      <c r="E270" t="s">
        <v>26</v>
      </c>
    </row>
    <row r="271" spans="1:5" x14ac:dyDescent="0.25">
      <c r="A271" t="s">
        <v>52</v>
      </c>
      <c r="B271" t="s">
        <v>53</v>
      </c>
      <c r="C271" t="s">
        <v>43</v>
      </c>
      <c r="D271">
        <v>2007</v>
      </c>
      <c r="E271" t="s">
        <v>26</v>
      </c>
    </row>
    <row r="272" spans="1:5" x14ac:dyDescent="0.25">
      <c r="A272" t="s">
        <v>205</v>
      </c>
      <c r="C272" t="s">
        <v>55</v>
      </c>
      <c r="D272">
        <v>2009</v>
      </c>
      <c r="E272" t="s">
        <v>26</v>
      </c>
    </row>
    <row r="273" spans="1:5" x14ac:dyDescent="0.25">
      <c r="A273" t="s">
        <v>204</v>
      </c>
      <c r="C273" t="s">
        <v>55</v>
      </c>
      <c r="D273">
        <v>2009</v>
      </c>
      <c r="E273" t="s">
        <v>26</v>
      </c>
    </row>
    <row r="274" spans="1:5" x14ac:dyDescent="0.25">
      <c r="A274" t="s">
        <v>621</v>
      </c>
      <c r="C274" t="s">
        <v>599</v>
      </c>
      <c r="D274">
        <v>2008</v>
      </c>
      <c r="E274" t="s">
        <v>26</v>
      </c>
    </row>
    <row r="275" spans="1:5" x14ac:dyDescent="0.25">
      <c r="A275" t="s">
        <v>549</v>
      </c>
      <c r="C275" t="s">
        <v>371</v>
      </c>
      <c r="D275">
        <v>2009</v>
      </c>
      <c r="E275" t="s">
        <v>26</v>
      </c>
    </row>
    <row r="276" spans="1:5" x14ac:dyDescent="0.25">
      <c r="A276" t="s">
        <v>254</v>
      </c>
      <c r="C276" t="s">
        <v>241</v>
      </c>
      <c r="D276">
        <v>2009</v>
      </c>
      <c r="E276" t="s">
        <v>26</v>
      </c>
    </row>
    <row r="277" spans="1:5" x14ac:dyDescent="0.25">
      <c r="A277" t="s">
        <v>382</v>
      </c>
      <c r="C277" t="s">
        <v>371</v>
      </c>
      <c r="D277">
        <v>2007</v>
      </c>
      <c r="E277" t="s">
        <v>3</v>
      </c>
    </row>
    <row r="278" spans="1:5" x14ac:dyDescent="0.25">
      <c r="A278" t="s">
        <v>404</v>
      </c>
      <c r="C278" t="s">
        <v>371</v>
      </c>
      <c r="D278">
        <v>2007</v>
      </c>
      <c r="E278" t="s">
        <v>3</v>
      </c>
    </row>
    <row r="279" spans="1:5" x14ac:dyDescent="0.25">
      <c r="A279" t="s">
        <v>472</v>
      </c>
      <c r="C279" t="s">
        <v>371</v>
      </c>
      <c r="D279">
        <v>2008</v>
      </c>
      <c r="E279" t="s">
        <v>15</v>
      </c>
    </row>
    <row r="280" spans="1:5" x14ac:dyDescent="0.25">
      <c r="A280" t="s">
        <v>231</v>
      </c>
      <c r="C280" t="s">
        <v>55</v>
      </c>
      <c r="D280">
        <v>2009</v>
      </c>
      <c r="E280" t="s">
        <v>15</v>
      </c>
    </row>
    <row r="281" spans="1:5" x14ac:dyDescent="0.25">
      <c r="A281" t="s">
        <v>232</v>
      </c>
      <c r="C281" t="s">
        <v>55</v>
      </c>
      <c r="D281">
        <v>2009</v>
      </c>
      <c r="E281" t="s">
        <v>15</v>
      </c>
    </row>
    <row r="282" spans="1:5" x14ac:dyDescent="0.25">
      <c r="A282" t="s">
        <v>401</v>
      </c>
      <c r="C282" t="s">
        <v>371</v>
      </c>
      <c r="D282">
        <v>2007</v>
      </c>
      <c r="E282" t="s">
        <v>15</v>
      </c>
    </row>
    <row r="283" spans="1:5" x14ac:dyDescent="0.25">
      <c r="A283" t="s">
        <v>483</v>
      </c>
      <c r="C283" t="s">
        <v>371</v>
      </c>
      <c r="D283">
        <v>2008</v>
      </c>
      <c r="E283" t="s">
        <v>15</v>
      </c>
    </row>
    <row r="284" spans="1:5" x14ac:dyDescent="0.25">
      <c r="A284" t="s">
        <v>380</v>
      </c>
      <c r="C284" t="s">
        <v>371</v>
      </c>
      <c r="D284">
        <v>2007</v>
      </c>
      <c r="E284" t="s">
        <v>15</v>
      </c>
    </row>
    <row r="285" spans="1:5" x14ac:dyDescent="0.25">
      <c r="A285" t="s">
        <v>114</v>
      </c>
      <c r="C285" t="s">
        <v>55</v>
      </c>
      <c r="D285">
        <v>2007</v>
      </c>
      <c r="E285" t="s">
        <v>15</v>
      </c>
    </row>
    <row r="286" spans="1:5" x14ac:dyDescent="0.25">
      <c r="A286" t="s">
        <v>113</v>
      </c>
      <c r="C286" t="s">
        <v>55</v>
      </c>
      <c r="D286">
        <v>2007</v>
      </c>
      <c r="E286" t="s">
        <v>15</v>
      </c>
    </row>
    <row r="287" spans="1:5" x14ac:dyDescent="0.25">
      <c r="A287" t="s">
        <v>412</v>
      </c>
      <c r="C287" t="s">
        <v>371</v>
      </c>
      <c r="D287">
        <v>2008</v>
      </c>
      <c r="E287" t="s">
        <v>15</v>
      </c>
    </row>
    <row r="288" spans="1:5" x14ac:dyDescent="0.25">
      <c r="A288" t="s">
        <v>576</v>
      </c>
      <c r="C288" t="s">
        <v>371</v>
      </c>
      <c r="D288">
        <v>2009</v>
      </c>
      <c r="E288" t="s">
        <v>15</v>
      </c>
    </row>
    <row r="289" spans="1:5" x14ac:dyDescent="0.25">
      <c r="A289" t="s">
        <v>110</v>
      </c>
      <c r="C289" t="s">
        <v>55</v>
      </c>
      <c r="D289">
        <v>2007</v>
      </c>
      <c r="E289" t="s">
        <v>15</v>
      </c>
    </row>
    <row r="290" spans="1:5" x14ac:dyDescent="0.25">
      <c r="A290" t="s">
        <v>224</v>
      </c>
      <c r="C290" t="s">
        <v>55</v>
      </c>
      <c r="D290">
        <v>2009</v>
      </c>
      <c r="E290" t="s">
        <v>69</v>
      </c>
    </row>
    <row r="291" spans="1:5" x14ac:dyDescent="0.25">
      <c r="A291" t="s">
        <v>225</v>
      </c>
      <c r="C291" t="s">
        <v>55</v>
      </c>
      <c r="D291">
        <v>2009</v>
      </c>
      <c r="E291" t="s">
        <v>69</v>
      </c>
    </row>
    <row r="292" spans="1:5" x14ac:dyDescent="0.25">
      <c r="A292" t="s">
        <v>77</v>
      </c>
      <c r="C292" t="s">
        <v>55</v>
      </c>
      <c r="D292">
        <v>2007</v>
      </c>
      <c r="E292" t="s">
        <v>69</v>
      </c>
    </row>
    <row r="293" spans="1:5" x14ac:dyDescent="0.25">
      <c r="A293" t="s">
        <v>512</v>
      </c>
      <c r="C293" t="s">
        <v>371</v>
      </c>
      <c r="D293">
        <v>2009</v>
      </c>
      <c r="E293" t="s">
        <v>15</v>
      </c>
    </row>
    <row r="294" spans="1:5" x14ac:dyDescent="0.25">
      <c r="A294" t="s">
        <v>568</v>
      </c>
      <c r="C294" t="s">
        <v>371</v>
      </c>
      <c r="D294">
        <v>2009</v>
      </c>
      <c r="E294" t="s">
        <v>15</v>
      </c>
    </row>
    <row r="295" spans="1:5" x14ac:dyDescent="0.25">
      <c r="A295" t="s">
        <v>181</v>
      </c>
      <c r="C295" t="s">
        <v>55</v>
      </c>
      <c r="D295">
        <v>2008</v>
      </c>
      <c r="E295" t="s">
        <v>15</v>
      </c>
    </row>
    <row r="296" spans="1:5" x14ac:dyDescent="0.25">
      <c r="A296" t="s">
        <v>421</v>
      </c>
      <c r="C296" t="s">
        <v>371</v>
      </c>
      <c r="D296">
        <v>2008</v>
      </c>
      <c r="E296" t="s">
        <v>15</v>
      </c>
    </row>
    <row r="297" spans="1:5" x14ac:dyDescent="0.25">
      <c r="A297" t="s">
        <v>466</v>
      </c>
      <c r="C297" t="s">
        <v>371</v>
      </c>
      <c r="D297">
        <v>2008</v>
      </c>
      <c r="E297" t="s">
        <v>15</v>
      </c>
    </row>
    <row r="298" spans="1:5" x14ac:dyDescent="0.25">
      <c r="A298" t="s">
        <v>566</v>
      </c>
      <c r="C298" t="s">
        <v>371</v>
      </c>
      <c r="D298">
        <v>2009</v>
      </c>
      <c r="E298" t="s">
        <v>15</v>
      </c>
    </row>
    <row r="299" spans="1:5" x14ac:dyDescent="0.25">
      <c r="A299" t="s">
        <v>34</v>
      </c>
      <c r="B299" t="s">
        <v>5</v>
      </c>
      <c r="C299" t="s">
        <v>2</v>
      </c>
      <c r="D299">
        <v>2009</v>
      </c>
      <c r="E299" t="s">
        <v>15</v>
      </c>
    </row>
    <row r="300" spans="1:5" x14ac:dyDescent="0.25">
      <c r="A300" t="s">
        <v>567</v>
      </c>
      <c r="C300" t="s">
        <v>371</v>
      </c>
      <c r="D300">
        <v>2009</v>
      </c>
      <c r="E300" t="s">
        <v>15</v>
      </c>
    </row>
    <row r="301" spans="1:5" x14ac:dyDescent="0.25">
      <c r="A301" t="s">
        <v>346</v>
      </c>
      <c r="C301" t="s">
        <v>282</v>
      </c>
      <c r="D301">
        <v>2009</v>
      </c>
      <c r="E301" t="s">
        <v>69</v>
      </c>
    </row>
    <row r="302" spans="1:5" x14ac:dyDescent="0.25">
      <c r="A302" t="s">
        <v>351</v>
      </c>
      <c r="C302" t="s">
        <v>282</v>
      </c>
      <c r="D302">
        <v>2009</v>
      </c>
      <c r="E302" t="s">
        <v>69</v>
      </c>
    </row>
    <row r="303" spans="1:5" x14ac:dyDescent="0.25">
      <c r="A303" t="s">
        <v>76</v>
      </c>
      <c r="C303" t="s">
        <v>55</v>
      </c>
      <c r="D303">
        <v>2007</v>
      </c>
      <c r="E303" t="s">
        <v>69</v>
      </c>
    </row>
    <row r="304" spans="1:5" x14ac:dyDescent="0.25">
      <c r="A304" t="s">
        <v>75</v>
      </c>
      <c r="C304" t="s">
        <v>55</v>
      </c>
      <c r="D304">
        <v>2007</v>
      </c>
      <c r="E304" t="s">
        <v>69</v>
      </c>
    </row>
    <row r="305" spans="1:5" x14ac:dyDescent="0.25">
      <c r="A305" t="s">
        <v>285</v>
      </c>
      <c r="C305" t="s">
        <v>282</v>
      </c>
      <c r="D305">
        <v>2007</v>
      </c>
      <c r="E305" t="s">
        <v>6</v>
      </c>
    </row>
    <row r="306" spans="1:5" x14ac:dyDescent="0.25">
      <c r="A306" t="s">
        <v>339</v>
      </c>
      <c r="C306" t="s">
        <v>282</v>
      </c>
      <c r="D306">
        <v>2008</v>
      </c>
      <c r="E306" t="s">
        <v>6</v>
      </c>
    </row>
    <row r="307" spans="1:5" x14ac:dyDescent="0.25">
      <c r="A307" t="s">
        <v>144</v>
      </c>
      <c r="C307" t="s">
        <v>55</v>
      </c>
      <c r="D307">
        <v>2008</v>
      </c>
      <c r="E307" t="s">
        <v>6</v>
      </c>
    </row>
    <row r="308" spans="1:5" x14ac:dyDescent="0.25">
      <c r="A308" t="s">
        <v>477</v>
      </c>
      <c r="C308" t="s">
        <v>371</v>
      </c>
      <c r="D308">
        <v>2008</v>
      </c>
      <c r="E308" t="s">
        <v>6</v>
      </c>
    </row>
    <row r="309" spans="1:5" x14ac:dyDescent="0.25">
      <c r="A309" t="s">
        <v>61</v>
      </c>
      <c r="C309" t="s">
        <v>55</v>
      </c>
      <c r="D309">
        <v>2007</v>
      </c>
      <c r="E309" t="s">
        <v>6</v>
      </c>
    </row>
    <row r="310" spans="1:5" x14ac:dyDescent="0.25">
      <c r="A310" t="s">
        <v>469</v>
      </c>
      <c r="C310" t="s">
        <v>371</v>
      </c>
      <c r="D310">
        <v>2008</v>
      </c>
      <c r="E310" t="s">
        <v>6</v>
      </c>
    </row>
    <row r="311" spans="1:5" x14ac:dyDescent="0.25">
      <c r="A311" t="s">
        <v>573</v>
      </c>
      <c r="C311" t="s">
        <v>371</v>
      </c>
      <c r="D311">
        <v>2009</v>
      </c>
      <c r="E311" t="s">
        <v>6</v>
      </c>
    </row>
    <row r="312" spans="1:5" x14ac:dyDescent="0.25">
      <c r="A312" t="s">
        <v>475</v>
      </c>
      <c r="C312" t="s">
        <v>371</v>
      </c>
      <c r="D312">
        <v>2008</v>
      </c>
      <c r="E312" t="s">
        <v>6</v>
      </c>
    </row>
    <row r="313" spans="1:5" x14ac:dyDescent="0.25">
      <c r="A313" t="s">
        <v>155</v>
      </c>
      <c r="C313" t="s">
        <v>55</v>
      </c>
      <c r="D313">
        <v>2008</v>
      </c>
      <c r="E313" t="s">
        <v>6</v>
      </c>
    </row>
    <row r="314" spans="1:5" x14ac:dyDescent="0.25">
      <c r="A314" t="s">
        <v>379</v>
      </c>
      <c r="C314" t="s">
        <v>371</v>
      </c>
      <c r="D314">
        <v>2007</v>
      </c>
      <c r="E314" t="s">
        <v>6</v>
      </c>
    </row>
    <row r="315" spans="1:5" x14ac:dyDescent="0.25">
      <c r="A315" t="s">
        <v>574</v>
      </c>
      <c r="C315" t="s">
        <v>371</v>
      </c>
      <c r="D315">
        <v>2009</v>
      </c>
      <c r="E315" t="s">
        <v>6</v>
      </c>
    </row>
    <row r="316" spans="1:5" x14ac:dyDescent="0.25">
      <c r="A316" t="s">
        <v>476</v>
      </c>
      <c r="C316" t="s">
        <v>371</v>
      </c>
      <c r="D316">
        <v>2008</v>
      </c>
      <c r="E316" t="s">
        <v>6</v>
      </c>
    </row>
    <row r="317" spans="1:5" x14ac:dyDescent="0.25">
      <c r="A317" t="s">
        <v>244</v>
      </c>
      <c r="C317" t="s">
        <v>241</v>
      </c>
      <c r="D317">
        <v>2007</v>
      </c>
      <c r="E317" t="s">
        <v>6</v>
      </c>
    </row>
    <row r="318" spans="1:5" x14ac:dyDescent="0.25">
      <c r="A318" t="s">
        <v>49</v>
      </c>
      <c r="B318" t="s">
        <v>5</v>
      </c>
      <c r="C318" t="s">
        <v>43</v>
      </c>
      <c r="D318">
        <v>2008</v>
      </c>
      <c r="E318" t="s">
        <v>6</v>
      </c>
    </row>
    <row r="319" spans="1:5" x14ac:dyDescent="0.25">
      <c r="A319" t="s">
        <v>62</v>
      </c>
      <c r="C319" t="s">
        <v>55</v>
      </c>
      <c r="D319">
        <v>2007</v>
      </c>
      <c r="E319" t="s">
        <v>6</v>
      </c>
    </row>
    <row r="320" spans="1:5" x14ac:dyDescent="0.25">
      <c r="A320" t="s">
        <v>156</v>
      </c>
      <c r="C320" t="s">
        <v>55</v>
      </c>
      <c r="D320">
        <v>2008</v>
      </c>
      <c r="E320" t="s">
        <v>6</v>
      </c>
    </row>
    <row r="321" spans="1:5" x14ac:dyDescent="0.25">
      <c r="A321" t="s">
        <v>302</v>
      </c>
      <c r="C321" t="s">
        <v>282</v>
      </c>
      <c r="D321">
        <v>2007</v>
      </c>
      <c r="E321" t="s">
        <v>6</v>
      </c>
    </row>
    <row r="322" spans="1:5" x14ac:dyDescent="0.25">
      <c r="A322" t="s">
        <v>319</v>
      </c>
      <c r="C322" t="s">
        <v>282</v>
      </c>
      <c r="D322">
        <v>2008</v>
      </c>
      <c r="E322" t="s">
        <v>6</v>
      </c>
    </row>
    <row r="323" spans="1:5" x14ac:dyDescent="0.25">
      <c r="A323" t="s">
        <v>352</v>
      </c>
      <c r="C323" t="s">
        <v>282</v>
      </c>
      <c r="D323">
        <v>2009</v>
      </c>
      <c r="E323" t="s">
        <v>6</v>
      </c>
    </row>
    <row r="324" spans="1:5" x14ac:dyDescent="0.25">
      <c r="A324" t="s">
        <v>376</v>
      </c>
      <c r="C324" t="s">
        <v>371</v>
      </c>
      <c r="D324">
        <v>2007</v>
      </c>
      <c r="E324" t="s">
        <v>90</v>
      </c>
    </row>
    <row r="325" spans="1:5" x14ac:dyDescent="0.25">
      <c r="A325" t="s">
        <v>258</v>
      </c>
      <c r="C325" t="s">
        <v>241</v>
      </c>
      <c r="D325">
        <v>2009</v>
      </c>
      <c r="E325" t="s">
        <v>90</v>
      </c>
    </row>
    <row r="326" spans="1:5" x14ac:dyDescent="0.25">
      <c r="A326" t="s">
        <v>213</v>
      </c>
      <c r="C326" t="s">
        <v>55</v>
      </c>
      <c r="D326">
        <v>2009</v>
      </c>
      <c r="E326" t="s">
        <v>3</v>
      </c>
    </row>
    <row r="327" spans="1:5" x14ac:dyDescent="0.25">
      <c r="A327" t="s">
        <v>626</v>
      </c>
      <c r="C327" t="s">
        <v>599</v>
      </c>
      <c r="D327">
        <v>2008</v>
      </c>
      <c r="E327" t="s">
        <v>3</v>
      </c>
    </row>
    <row r="328" spans="1:5" x14ac:dyDescent="0.25">
      <c r="A328" t="s">
        <v>642</v>
      </c>
      <c r="C328" t="s">
        <v>599</v>
      </c>
      <c r="D328">
        <v>2009</v>
      </c>
      <c r="E328" t="s">
        <v>3</v>
      </c>
    </row>
    <row r="329" spans="1:5" x14ac:dyDescent="0.25">
      <c r="A329" t="s">
        <v>132</v>
      </c>
      <c r="C329" t="s">
        <v>55</v>
      </c>
      <c r="D329">
        <v>2008</v>
      </c>
      <c r="E329" t="s">
        <v>3</v>
      </c>
    </row>
    <row r="330" spans="1:5" x14ac:dyDescent="0.25">
      <c r="A330" t="s">
        <v>131</v>
      </c>
      <c r="C330" t="s">
        <v>55</v>
      </c>
      <c r="D330">
        <v>2008</v>
      </c>
      <c r="E330" t="s">
        <v>3</v>
      </c>
    </row>
    <row r="331" spans="1:5" x14ac:dyDescent="0.25">
      <c r="A331" t="s">
        <v>235</v>
      </c>
      <c r="C331" t="s">
        <v>55</v>
      </c>
      <c r="D331">
        <v>2009</v>
      </c>
      <c r="E331" t="s">
        <v>3</v>
      </c>
    </row>
    <row r="332" spans="1:5" x14ac:dyDescent="0.25">
      <c r="A332" t="s">
        <v>41</v>
      </c>
      <c r="B332" t="s">
        <v>40</v>
      </c>
      <c r="C332" t="s">
        <v>2</v>
      </c>
      <c r="D332">
        <v>2009</v>
      </c>
      <c r="E332" t="s">
        <v>3</v>
      </c>
    </row>
    <row r="333" spans="1:5" x14ac:dyDescent="0.25">
      <c r="A333" t="s">
        <v>539</v>
      </c>
      <c r="C333" t="s">
        <v>371</v>
      </c>
      <c r="D333">
        <v>2009</v>
      </c>
      <c r="E333" t="s">
        <v>3</v>
      </c>
    </row>
    <row r="334" spans="1:5" x14ac:dyDescent="0.25">
      <c r="A334" t="s">
        <v>214</v>
      </c>
      <c r="C334" t="s">
        <v>55</v>
      </c>
      <c r="D334">
        <v>2009</v>
      </c>
      <c r="E334" t="s">
        <v>3</v>
      </c>
    </row>
    <row r="335" spans="1:5" x14ac:dyDescent="0.25">
      <c r="A335" t="s">
        <v>540</v>
      </c>
      <c r="C335" t="s">
        <v>371</v>
      </c>
      <c r="D335">
        <v>2009</v>
      </c>
      <c r="E335" t="s">
        <v>3</v>
      </c>
    </row>
    <row r="336" spans="1:5" x14ac:dyDescent="0.25">
      <c r="A336" t="s">
        <v>212</v>
      </c>
      <c r="C336" t="s">
        <v>55</v>
      </c>
      <c r="D336">
        <v>2009</v>
      </c>
      <c r="E336" t="s">
        <v>3</v>
      </c>
    </row>
    <row r="337" spans="1:5" x14ac:dyDescent="0.25">
      <c r="A337" t="s">
        <v>418</v>
      </c>
      <c r="C337" t="s">
        <v>371</v>
      </c>
      <c r="D337">
        <v>2008</v>
      </c>
      <c r="E337" t="s">
        <v>17</v>
      </c>
    </row>
    <row r="338" spans="1:5" x14ac:dyDescent="0.25">
      <c r="A338" t="s">
        <v>88</v>
      </c>
      <c r="C338" t="s">
        <v>55</v>
      </c>
      <c r="D338">
        <v>2007</v>
      </c>
      <c r="E338" t="s">
        <v>17</v>
      </c>
    </row>
    <row r="339" spans="1:5" x14ac:dyDescent="0.25">
      <c r="A339" t="s">
        <v>207</v>
      </c>
      <c r="C339" t="s">
        <v>55</v>
      </c>
      <c r="D339">
        <v>2009</v>
      </c>
      <c r="E339" t="s">
        <v>26</v>
      </c>
    </row>
    <row r="340" spans="1:5" x14ac:dyDescent="0.25">
      <c r="A340" t="s">
        <v>60</v>
      </c>
      <c r="C340" t="s">
        <v>55</v>
      </c>
      <c r="D340">
        <v>2007</v>
      </c>
      <c r="E340" t="s">
        <v>6</v>
      </c>
    </row>
    <row r="341" spans="1:5" x14ac:dyDescent="0.25">
      <c r="A341" t="s">
        <v>445</v>
      </c>
      <c r="C341" t="s">
        <v>371</v>
      </c>
      <c r="D341">
        <v>2008</v>
      </c>
      <c r="E341" t="s">
        <v>6</v>
      </c>
    </row>
    <row r="342" spans="1:5" x14ac:dyDescent="0.25">
      <c r="A342" t="s">
        <v>8</v>
      </c>
      <c r="B342" t="s">
        <v>5</v>
      </c>
      <c r="C342" t="s">
        <v>2</v>
      </c>
      <c r="D342">
        <v>2007</v>
      </c>
      <c r="E342" t="s">
        <v>6</v>
      </c>
    </row>
    <row r="343" spans="1:5" x14ac:dyDescent="0.25">
      <c r="A343" t="s">
        <v>491</v>
      </c>
      <c r="C343" t="s">
        <v>371</v>
      </c>
      <c r="D343">
        <v>2009</v>
      </c>
      <c r="E343" t="s">
        <v>6</v>
      </c>
    </row>
    <row r="344" spans="1:5" x14ac:dyDescent="0.25">
      <c r="A344" t="s">
        <v>47</v>
      </c>
      <c r="B344" t="s">
        <v>5</v>
      </c>
      <c r="C344" t="s">
        <v>43</v>
      </c>
      <c r="D344">
        <v>2008</v>
      </c>
      <c r="E344" t="s">
        <v>6</v>
      </c>
    </row>
    <row r="345" spans="1:5" x14ac:dyDescent="0.25">
      <c r="A345" t="s">
        <v>446</v>
      </c>
      <c r="C345" t="s">
        <v>371</v>
      </c>
      <c r="D345">
        <v>2008</v>
      </c>
      <c r="E345" t="s">
        <v>6</v>
      </c>
    </row>
    <row r="346" spans="1:5" x14ac:dyDescent="0.25">
      <c r="A346" t="s">
        <v>9</v>
      </c>
      <c r="B346" t="s">
        <v>5</v>
      </c>
      <c r="C346" t="s">
        <v>2</v>
      </c>
      <c r="D346">
        <v>2007</v>
      </c>
      <c r="E346" t="s">
        <v>6</v>
      </c>
    </row>
    <row r="347" spans="1:5" x14ac:dyDescent="0.25">
      <c r="A347" t="s">
        <v>152</v>
      </c>
      <c r="C347" t="s">
        <v>55</v>
      </c>
      <c r="D347">
        <v>2008</v>
      </c>
      <c r="E347" t="s">
        <v>6</v>
      </c>
    </row>
    <row r="348" spans="1:5" x14ac:dyDescent="0.25">
      <c r="A348" t="s">
        <v>488</v>
      </c>
      <c r="C348" t="s">
        <v>371</v>
      </c>
      <c r="D348">
        <v>2009</v>
      </c>
      <c r="E348" t="s">
        <v>6</v>
      </c>
    </row>
    <row r="349" spans="1:5" x14ac:dyDescent="0.25">
      <c r="A349" t="s">
        <v>227</v>
      </c>
      <c r="C349" t="s">
        <v>55</v>
      </c>
      <c r="D349">
        <v>2009</v>
      </c>
      <c r="E349" t="s">
        <v>69</v>
      </c>
    </row>
    <row r="350" spans="1:5" x14ac:dyDescent="0.25">
      <c r="A350" t="s">
        <v>189</v>
      </c>
      <c r="C350" t="s">
        <v>55</v>
      </c>
      <c r="D350">
        <v>2008</v>
      </c>
      <c r="E350" t="s">
        <v>69</v>
      </c>
    </row>
    <row r="351" spans="1:5" x14ac:dyDescent="0.25">
      <c r="A351" t="s">
        <v>393</v>
      </c>
      <c r="C351" t="s">
        <v>371</v>
      </c>
      <c r="D351">
        <v>2007</v>
      </c>
      <c r="E351" t="s">
        <v>90</v>
      </c>
    </row>
    <row r="352" spans="1:5" x14ac:dyDescent="0.25">
      <c r="A352" t="s">
        <v>226</v>
      </c>
      <c r="C352" t="s">
        <v>55</v>
      </c>
      <c r="D352">
        <v>2009</v>
      </c>
      <c r="E352" t="s">
        <v>90</v>
      </c>
    </row>
    <row r="353" spans="1:5" x14ac:dyDescent="0.25">
      <c r="A353" t="s">
        <v>450</v>
      </c>
      <c r="C353" t="s">
        <v>371</v>
      </c>
      <c r="D353">
        <v>2008</v>
      </c>
      <c r="E353" t="s">
        <v>90</v>
      </c>
    </row>
    <row r="354" spans="1:5" x14ac:dyDescent="0.25">
      <c r="A354" t="s">
        <v>439</v>
      </c>
      <c r="C354" t="s">
        <v>371</v>
      </c>
      <c r="D354">
        <v>2008</v>
      </c>
      <c r="E354" t="s">
        <v>90</v>
      </c>
    </row>
    <row r="355" spans="1:5" x14ac:dyDescent="0.25">
      <c r="A355" t="s">
        <v>618</v>
      </c>
      <c r="C355" t="s">
        <v>599</v>
      </c>
      <c r="D355">
        <v>2008</v>
      </c>
      <c r="E355" t="s">
        <v>90</v>
      </c>
    </row>
    <row r="356" spans="1:5" x14ac:dyDescent="0.25">
      <c r="A356" t="s">
        <v>521</v>
      </c>
      <c r="C356" t="s">
        <v>371</v>
      </c>
      <c r="D356">
        <v>2009</v>
      </c>
      <c r="E356" t="s">
        <v>90</v>
      </c>
    </row>
    <row r="357" spans="1:5" x14ac:dyDescent="0.25">
      <c r="A357" t="s">
        <v>141</v>
      </c>
      <c r="C357" t="s">
        <v>55</v>
      </c>
      <c r="D357">
        <v>2008</v>
      </c>
      <c r="E357" t="s">
        <v>90</v>
      </c>
    </row>
    <row r="358" spans="1:5" x14ac:dyDescent="0.25">
      <c r="A358" t="s">
        <v>103</v>
      </c>
      <c r="C358" t="s">
        <v>55</v>
      </c>
      <c r="D358">
        <v>2007</v>
      </c>
      <c r="E358" t="s">
        <v>90</v>
      </c>
    </row>
    <row r="359" spans="1:5" x14ac:dyDescent="0.25">
      <c r="A359" t="s">
        <v>582</v>
      </c>
      <c r="C359" t="s">
        <v>371</v>
      </c>
      <c r="D359">
        <v>2009</v>
      </c>
      <c r="E359" t="s">
        <v>3</v>
      </c>
    </row>
    <row r="360" spans="1:5" x14ac:dyDescent="0.25">
      <c r="A360" t="s">
        <v>596</v>
      </c>
      <c r="C360" t="s">
        <v>589</v>
      </c>
      <c r="D360">
        <v>2009</v>
      </c>
      <c r="E360" t="s">
        <v>90</v>
      </c>
    </row>
    <row r="361" spans="1:5" x14ac:dyDescent="0.25">
      <c r="A361" t="s">
        <v>89</v>
      </c>
      <c r="C361" t="s">
        <v>55</v>
      </c>
      <c r="D361">
        <v>2007</v>
      </c>
      <c r="E361" t="s">
        <v>90</v>
      </c>
    </row>
    <row r="362" spans="1:5" x14ac:dyDescent="0.25">
      <c r="A362" t="s">
        <v>175</v>
      </c>
      <c r="C362" t="s">
        <v>55</v>
      </c>
      <c r="D362">
        <v>2008</v>
      </c>
      <c r="E362" t="s">
        <v>90</v>
      </c>
    </row>
    <row r="363" spans="1:5" x14ac:dyDescent="0.25">
      <c r="A363" t="s">
        <v>177</v>
      </c>
      <c r="C363" t="s">
        <v>55</v>
      </c>
      <c r="D363">
        <v>2008</v>
      </c>
      <c r="E363" t="s">
        <v>90</v>
      </c>
    </row>
    <row r="364" spans="1:5" x14ac:dyDescent="0.25">
      <c r="A364" t="s">
        <v>92</v>
      </c>
      <c r="C364" t="s">
        <v>55</v>
      </c>
      <c r="D364">
        <v>2007</v>
      </c>
      <c r="E364" t="s">
        <v>90</v>
      </c>
    </row>
    <row r="365" spans="1:5" x14ac:dyDescent="0.25">
      <c r="A365" t="s">
        <v>174</v>
      </c>
      <c r="C365" t="s">
        <v>55</v>
      </c>
      <c r="D365">
        <v>2008</v>
      </c>
      <c r="E365" t="s">
        <v>90</v>
      </c>
    </row>
    <row r="366" spans="1:5" x14ac:dyDescent="0.25">
      <c r="A366" t="s">
        <v>176</v>
      </c>
      <c r="C366" t="s">
        <v>55</v>
      </c>
      <c r="D366">
        <v>2008</v>
      </c>
      <c r="E366" t="s">
        <v>90</v>
      </c>
    </row>
    <row r="367" spans="1:5" x14ac:dyDescent="0.25">
      <c r="A367" t="s">
        <v>91</v>
      </c>
      <c r="C367" t="s">
        <v>55</v>
      </c>
      <c r="D367">
        <v>2007</v>
      </c>
      <c r="E367" t="s">
        <v>90</v>
      </c>
    </row>
    <row r="368" spans="1:5" x14ac:dyDescent="0.25">
      <c r="A368" t="s">
        <v>203</v>
      </c>
      <c r="C368" t="s">
        <v>55</v>
      </c>
      <c r="D368">
        <v>2009</v>
      </c>
      <c r="E368" t="s">
        <v>90</v>
      </c>
    </row>
    <row r="369" spans="1:5" x14ac:dyDescent="0.25">
      <c r="A369" t="s">
        <v>172</v>
      </c>
      <c r="C369" t="s">
        <v>55</v>
      </c>
      <c r="D369">
        <v>2008</v>
      </c>
      <c r="E369" t="s">
        <v>69</v>
      </c>
    </row>
    <row r="370" spans="1:5" x14ac:dyDescent="0.25">
      <c r="A370" t="s">
        <v>624</v>
      </c>
      <c r="C370" t="s">
        <v>599</v>
      </c>
      <c r="D370">
        <v>2008</v>
      </c>
      <c r="E370" t="s">
        <v>69</v>
      </c>
    </row>
    <row r="371" spans="1:5" x14ac:dyDescent="0.25">
      <c r="A371" t="s">
        <v>434</v>
      </c>
      <c r="C371" t="s">
        <v>371</v>
      </c>
      <c r="D371">
        <v>2008</v>
      </c>
      <c r="E371" t="s">
        <v>69</v>
      </c>
    </row>
    <row r="372" spans="1:5" x14ac:dyDescent="0.25">
      <c r="A372" t="s">
        <v>381</v>
      </c>
      <c r="C372" t="s">
        <v>371</v>
      </c>
      <c r="D372">
        <v>2007</v>
      </c>
      <c r="E372" t="s">
        <v>69</v>
      </c>
    </row>
    <row r="373" spans="1:5" x14ac:dyDescent="0.25">
      <c r="A373" t="s">
        <v>571</v>
      </c>
      <c r="C373" t="s">
        <v>371</v>
      </c>
      <c r="D373">
        <v>2009</v>
      </c>
      <c r="E373" t="s">
        <v>69</v>
      </c>
    </row>
    <row r="374" spans="1:5" x14ac:dyDescent="0.25">
      <c r="A374" t="s">
        <v>266</v>
      </c>
      <c r="C374" t="s">
        <v>241</v>
      </c>
      <c r="D374">
        <v>2009</v>
      </c>
      <c r="E374" t="s">
        <v>69</v>
      </c>
    </row>
    <row r="375" spans="1:5" x14ac:dyDescent="0.25">
      <c r="A375" t="s">
        <v>632</v>
      </c>
      <c r="C375" t="s">
        <v>599</v>
      </c>
      <c r="D375">
        <v>2008</v>
      </c>
      <c r="E375" t="s">
        <v>69</v>
      </c>
    </row>
    <row r="376" spans="1:5" x14ac:dyDescent="0.25">
      <c r="A376" t="s">
        <v>73</v>
      </c>
      <c r="C376" t="s">
        <v>55</v>
      </c>
      <c r="D376">
        <v>2007</v>
      </c>
      <c r="E376" t="s">
        <v>69</v>
      </c>
    </row>
    <row r="377" spans="1:5" x14ac:dyDescent="0.25">
      <c r="A377" t="s">
        <v>74</v>
      </c>
      <c r="C377" t="s">
        <v>55</v>
      </c>
      <c r="D377">
        <v>2007</v>
      </c>
      <c r="E377" t="s">
        <v>69</v>
      </c>
    </row>
    <row r="378" spans="1:5" x14ac:dyDescent="0.25">
      <c r="A378" t="s">
        <v>72</v>
      </c>
      <c r="C378" t="s">
        <v>55</v>
      </c>
      <c r="D378">
        <v>2007</v>
      </c>
      <c r="E378" t="s">
        <v>69</v>
      </c>
    </row>
    <row r="379" spans="1:5" x14ac:dyDescent="0.25">
      <c r="A379" t="s">
        <v>454</v>
      </c>
      <c r="C379" t="s">
        <v>371</v>
      </c>
      <c r="D379">
        <v>2008</v>
      </c>
      <c r="E379" t="s">
        <v>69</v>
      </c>
    </row>
    <row r="380" spans="1:5" x14ac:dyDescent="0.25">
      <c r="A380" t="s">
        <v>191</v>
      </c>
      <c r="C380" t="s">
        <v>55</v>
      </c>
      <c r="D380">
        <v>2008</v>
      </c>
      <c r="E380" t="s">
        <v>69</v>
      </c>
    </row>
    <row r="381" spans="1:5" x14ac:dyDescent="0.25">
      <c r="A381" t="s">
        <v>106</v>
      </c>
      <c r="C381" t="s">
        <v>55</v>
      </c>
      <c r="D381">
        <v>2007</v>
      </c>
      <c r="E381" t="s">
        <v>90</v>
      </c>
    </row>
    <row r="382" spans="1:5" x14ac:dyDescent="0.25">
      <c r="A382" t="s">
        <v>620</v>
      </c>
      <c r="C382" t="s">
        <v>599</v>
      </c>
      <c r="D382">
        <v>2008</v>
      </c>
      <c r="E382" t="s">
        <v>90</v>
      </c>
    </row>
    <row r="383" spans="1:5" x14ac:dyDescent="0.25">
      <c r="A383" t="s">
        <v>105</v>
      </c>
      <c r="C383" t="s">
        <v>55</v>
      </c>
      <c r="D383">
        <v>2007</v>
      </c>
      <c r="E383" t="s">
        <v>90</v>
      </c>
    </row>
    <row r="384" spans="1:5" x14ac:dyDescent="0.25">
      <c r="A384" t="s">
        <v>142</v>
      </c>
      <c r="C384" t="s">
        <v>55</v>
      </c>
      <c r="D384">
        <v>2008</v>
      </c>
      <c r="E384" t="s">
        <v>90</v>
      </c>
    </row>
    <row r="385" spans="1:5" x14ac:dyDescent="0.25">
      <c r="A385" t="s">
        <v>280</v>
      </c>
      <c r="C385" t="s">
        <v>271</v>
      </c>
      <c r="D385">
        <v>2009</v>
      </c>
      <c r="E385" t="s">
        <v>90</v>
      </c>
    </row>
    <row r="386" spans="1:5" x14ac:dyDescent="0.25">
      <c r="A386" t="s">
        <v>200</v>
      </c>
      <c r="C386" t="s">
        <v>55</v>
      </c>
      <c r="D386">
        <v>2008</v>
      </c>
      <c r="E386" t="s">
        <v>15</v>
      </c>
    </row>
    <row r="387" spans="1:5" x14ac:dyDescent="0.25">
      <c r="A387" t="s">
        <v>480</v>
      </c>
      <c r="C387" t="s">
        <v>371</v>
      </c>
      <c r="D387">
        <v>2008</v>
      </c>
      <c r="E387" t="s">
        <v>15</v>
      </c>
    </row>
    <row r="388" spans="1:5" x14ac:dyDescent="0.25">
      <c r="A388" t="s">
        <v>312</v>
      </c>
      <c r="C388" t="s">
        <v>282</v>
      </c>
      <c r="D388">
        <v>2008</v>
      </c>
      <c r="E388" t="s">
        <v>15</v>
      </c>
    </row>
    <row r="389" spans="1:5" x14ac:dyDescent="0.25">
      <c r="A389" t="s">
        <v>584</v>
      </c>
      <c r="C389" t="s">
        <v>371</v>
      </c>
      <c r="D389">
        <v>2009</v>
      </c>
      <c r="E389" t="s">
        <v>15</v>
      </c>
    </row>
    <row r="390" spans="1:5" x14ac:dyDescent="0.25">
      <c r="A390" t="s">
        <v>112</v>
      </c>
      <c r="C390" t="s">
        <v>55</v>
      </c>
      <c r="D390">
        <v>2007</v>
      </c>
      <c r="E390" t="s">
        <v>15</v>
      </c>
    </row>
    <row r="391" spans="1:5" x14ac:dyDescent="0.25">
      <c r="A391" t="s">
        <v>119</v>
      </c>
      <c r="C391" t="s">
        <v>55</v>
      </c>
      <c r="D391">
        <v>2007</v>
      </c>
      <c r="E391" t="s">
        <v>15</v>
      </c>
    </row>
    <row r="392" spans="1:5" x14ac:dyDescent="0.25">
      <c r="A392" t="s">
        <v>303</v>
      </c>
      <c r="C392" t="s">
        <v>282</v>
      </c>
      <c r="D392">
        <v>2007</v>
      </c>
      <c r="E392" t="s">
        <v>15</v>
      </c>
    </row>
    <row r="393" spans="1:5" x14ac:dyDescent="0.25">
      <c r="A393" t="s">
        <v>354</v>
      </c>
      <c r="C393" t="s">
        <v>282</v>
      </c>
      <c r="D393">
        <v>2009</v>
      </c>
      <c r="E393" t="s">
        <v>15</v>
      </c>
    </row>
    <row r="394" spans="1:5" x14ac:dyDescent="0.25">
      <c r="A394" t="s">
        <v>314</v>
      </c>
      <c r="C394" t="s">
        <v>282</v>
      </c>
      <c r="D394">
        <v>2008</v>
      </c>
      <c r="E394" t="s">
        <v>15</v>
      </c>
    </row>
    <row r="395" spans="1:5" x14ac:dyDescent="0.25">
      <c r="A395" t="s">
        <v>460</v>
      </c>
      <c r="C395" t="s">
        <v>371</v>
      </c>
      <c r="D395">
        <v>2008</v>
      </c>
      <c r="E395" t="s">
        <v>15</v>
      </c>
    </row>
    <row r="396" spans="1:5" x14ac:dyDescent="0.25">
      <c r="A396" t="s">
        <v>586</v>
      </c>
      <c r="C396" t="s">
        <v>371</v>
      </c>
      <c r="D396">
        <v>2009</v>
      </c>
      <c r="E396" t="s">
        <v>15</v>
      </c>
    </row>
    <row r="397" spans="1:5" x14ac:dyDescent="0.25">
      <c r="A397" t="s">
        <v>534</v>
      </c>
      <c r="C397" t="s">
        <v>371</v>
      </c>
      <c r="D397">
        <v>2009</v>
      </c>
      <c r="E397" t="s">
        <v>26</v>
      </c>
    </row>
    <row r="398" spans="1:5" x14ac:dyDescent="0.25">
      <c r="A398" t="s">
        <v>323</v>
      </c>
      <c r="C398" t="s">
        <v>282</v>
      </c>
      <c r="D398">
        <v>2008</v>
      </c>
      <c r="E398" t="s">
        <v>26</v>
      </c>
    </row>
    <row r="399" spans="1:5" x14ac:dyDescent="0.25">
      <c r="A399" t="s">
        <v>321</v>
      </c>
      <c r="C399" t="s">
        <v>282</v>
      </c>
      <c r="D399">
        <v>2008</v>
      </c>
      <c r="E399" t="s">
        <v>26</v>
      </c>
    </row>
    <row r="400" spans="1:5" x14ac:dyDescent="0.25">
      <c r="A400" t="s">
        <v>348</v>
      </c>
      <c r="C400" t="s">
        <v>282</v>
      </c>
      <c r="D400">
        <v>2009</v>
      </c>
      <c r="E400" t="s">
        <v>26</v>
      </c>
    </row>
    <row r="401" spans="1:5" x14ac:dyDescent="0.25">
      <c r="A401" t="s">
        <v>299</v>
      </c>
      <c r="C401" t="s">
        <v>282</v>
      </c>
      <c r="D401">
        <v>2007</v>
      </c>
      <c r="E401" t="s">
        <v>6</v>
      </c>
    </row>
    <row r="402" spans="1:5" x14ac:dyDescent="0.25">
      <c r="A402" t="s">
        <v>298</v>
      </c>
      <c r="C402" t="s">
        <v>282</v>
      </c>
      <c r="D402">
        <v>2007</v>
      </c>
      <c r="E402" t="s">
        <v>6</v>
      </c>
    </row>
    <row r="403" spans="1:5" x14ac:dyDescent="0.25">
      <c r="A403" t="s">
        <v>326</v>
      </c>
      <c r="C403" t="s">
        <v>282</v>
      </c>
      <c r="D403">
        <v>2008</v>
      </c>
      <c r="E403" t="s">
        <v>6</v>
      </c>
    </row>
    <row r="404" spans="1:5" x14ac:dyDescent="0.25">
      <c r="A404" t="s">
        <v>39</v>
      </c>
      <c r="B404" t="s">
        <v>40</v>
      </c>
      <c r="C404" t="s">
        <v>2</v>
      </c>
      <c r="D404">
        <v>2009</v>
      </c>
      <c r="E404" t="s">
        <v>3</v>
      </c>
    </row>
    <row r="405" spans="1:5" x14ac:dyDescent="0.25">
      <c r="A405" t="s">
        <v>541</v>
      </c>
      <c r="C405" t="s">
        <v>371</v>
      </c>
      <c r="D405">
        <v>2009</v>
      </c>
      <c r="E405" t="s">
        <v>3</v>
      </c>
    </row>
    <row r="406" spans="1:5" x14ac:dyDescent="0.25">
      <c r="A406" t="s">
        <v>375</v>
      </c>
      <c r="C406" t="s">
        <v>371</v>
      </c>
      <c r="D406">
        <v>2007</v>
      </c>
      <c r="E406" t="s">
        <v>3</v>
      </c>
    </row>
    <row r="407" spans="1:5" x14ac:dyDescent="0.25">
      <c r="A407" t="s">
        <v>569</v>
      </c>
      <c r="C407" t="s">
        <v>371</v>
      </c>
      <c r="D407">
        <v>2009</v>
      </c>
      <c r="E407" t="s">
        <v>3</v>
      </c>
    </row>
    <row r="408" spans="1:5" x14ac:dyDescent="0.25">
      <c r="A408" t="s">
        <v>550</v>
      </c>
      <c r="C408" t="s">
        <v>371</v>
      </c>
      <c r="D408">
        <v>2009</v>
      </c>
      <c r="E408" t="s">
        <v>3</v>
      </c>
    </row>
    <row r="409" spans="1:5" x14ac:dyDescent="0.25">
      <c r="A409" t="s">
        <v>542</v>
      </c>
      <c r="C409" t="s">
        <v>371</v>
      </c>
      <c r="D409">
        <v>2009</v>
      </c>
      <c r="E409" t="s">
        <v>3</v>
      </c>
    </row>
    <row r="410" spans="1:5" x14ac:dyDescent="0.25">
      <c r="A410" t="s">
        <v>543</v>
      </c>
      <c r="C410" t="s">
        <v>371</v>
      </c>
      <c r="D410">
        <v>2009</v>
      </c>
      <c r="E410" t="s">
        <v>3</v>
      </c>
    </row>
    <row r="411" spans="1:5" x14ac:dyDescent="0.25">
      <c r="A411" t="s">
        <v>374</v>
      </c>
      <c r="C411" t="s">
        <v>371</v>
      </c>
      <c r="D411">
        <v>2007</v>
      </c>
      <c r="E411" t="s">
        <v>3</v>
      </c>
    </row>
    <row r="412" spans="1:5" x14ac:dyDescent="0.25">
      <c r="A412" t="s">
        <v>289</v>
      </c>
      <c r="C412" t="s">
        <v>282</v>
      </c>
      <c r="D412">
        <v>2007</v>
      </c>
      <c r="E412" t="s">
        <v>3</v>
      </c>
    </row>
    <row r="413" spans="1:5" x14ac:dyDescent="0.25">
      <c r="A413" t="s">
        <v>456</v>
      </c>
      <c r="C413" t="s">
        <v>371</v>
      </c>
      <c r="D413">
        <v>2008</v>
      </c>
      <c r="E413" t="s">
        <v>3</v>
      </c>
    </row>
    <row r="414" spans="1:5" x14ac:dyDescent="0.25">
      <c r="A414" t="s">
        <v>286</v>
      </c>
      <c r="C414" t="s">
        <v>282</v>
      </c>
      <c r="D414">
        <v>2007</v>
      </c>
      <c r="E414" t="s">
        <v>3</v>
      </c>
    </row>
    <row r="415" spans="1:5" x14ac:dyDescent="0.25">
      <c r="A415" t="s">
        <v>338</v>
      </c>
      <c r="C415" t="s">
        <v>282</v>
      </c>
      <c r="D415">
        <v>2008</v>
      </c>
      <c r="E415" t="s">
        <v>3</v>
      </c>
    </row>
    <row r="416" spans="1:5" x14ac:dyDescent="0.25">
      <c r="A416" t="s">
        <v>357</v>
      </c>
      <c r="C416" t="s">
        <v>282</v>
      </c>
      <c r="D416">
        <v>2009</v>
      </c>
      <c r="E416" t="s">
        <v>3</v>
      </c>
    </row>
    <row r="417" spans="1:5" x14ac:dyDescent="0.25">
      <c r="A417" t="s">
        <v>429</v>
      </c>
      <c r="C417" t="s">
        <v>371</v>
      </c>
      <c r="D417">
        <v>2008</v>
      </c>
      <c r="E417" t="s">
        <v>12</v>
      </c>
    </row>
    <row r="418" spans="1:5" x14ac:dyDescent="0.25">
      <c r="A418" t="s">
        <v>430</v>
      </c>
      <c r="C418" t="s">
        <v>371</v>
      </c>
      <c r="D418">
        <v>2008</v>
      </c>
      <c r="E418" t="s">
        <v>12</v>
      </c>
    </row>
    <row r="419" spans="1:5" x14ac:dyDescent="0.25">
      <c r="A419" t="s">
        <v>129</v>
      </c>
      <c r="C419" t="s">
        <v>55</v>
      </c>
      <c r="D419">
        <v>2008</v>
      </c>
      <c r="E419" t="s">
        <v>3</v>
      </c>
    </row>
    <row r="420" spans="1:5" x14ac:dyDescent="0.25">
      <c r="A420" t="s">
        <v>128</v>
      </c>
      <c r="C420" t="s">
        <v>55</v>
      </c>
      <c r="D420">
        <v>2008</v>
      </c>
      <c r="E420" t="s">
        <v>3</v>
      </c>
    </row>
    <row r="421" spans="1:5" x14ac:dyDescent="0.25">
      <c r="A421" t="s">
        <v>263</v>
      </c>
      <c r="C421" t="s">
        <v>241</v>
      </c>
      <c r="D421">
        <v>2009</v>
      </c>
      <c r="E421" t="s">
        <v>3</v>
      </c>
    </row>
    <row r="422" spans="1:5" x14ac:dyDescent="0.25">
      <c r="A422" t="s">
        <v>248</v>
      </c>
      <c r="C422" t="s">
        <v>241</v>
      </c>
      <c r="D422">
        <v>2008</v>
      </c>
      <c r="E422" t="s">
        <v>3</v>
      </c>
    </row>
    <row r="423" spans="1:5" x14ac:dyDescent="0.25">
      <c r="A423" t="s">
        <v>267</v>
      </c>
      <c r="C423" t="s">
        <v>241</v>
      </c>
      <c r="D423">
        <v>2009</v>
      </c>
      <c r="E423" t="s">
        <v>3</v>
      </c>
    </row>
    <row r="424" spans="1:5" x14ac:dyDescent="0.25">
      <c r="A424" t="s">
        <v>605</v>
      </c>
      <c r="C424" t="s">
        <v>599</v>
      </c>
      <c r="D424">
        <v>2007</v>
      </c>
      <c r="E424" t="s">
        <v>15</v>
      </c>
    </row>
    <row r="425" spans="1:5" x14ac:dyDescent="0.25">
      <c r="A425" t="s">
        <v>524</v>
      </c>
      <c r="C425" t="s">
        <v>371</v>
      </c>
      <c r="D425">
        <v>2009</v>
      </c>
      <c r="E425" t="s">
        <v>15</v>
      </c>
    </row>
    <row r="426" spans="1:5" x14ac:dyDescent="0.25">
      <c r="A426" t="s">
        <v>198</v>
      </c>
      <c r="C426" t="s">
        <v>55</v>
      </c>
      <c r="D426">
        <v>2008</v>
      </c>
      <c r="E426" t="s">
        <v>15</v>
      </c>
    </row>
    <row r="427" spans="1:5" x14ac:dyDescent="0.25">
      <c r="A427" t="s">
        <v>219</v>
      </c>
      <c r="C427" t="s">
        <v>55</v>
      </c>
      <c r="D427">
        <v>2009</v>
      </c>
      <c r="E427" t="s">
        <v>15</v>
      </c>
    </row>
    <row r="428" spans="1:5" x14ac:dyDescent="0.25">
      <c r="A428" t="s">
        <v>634</v>
      </c>
      <c r="C428" t="s">
        <v>599</v>
      </c>
      <c r="D428">
        <v>2009</v>
      </c>
      <c r="E428" t="s">
        <v>15</v>
      </c>
    </row>
    <row r="429" spans="1:5" x14ac:dyDescent="0.25">
      <c r="A429" t="s">
        <v>636</v>
      </c>
      <c r="C429" t="s">
        <v>599</v>
      </c>
      <c r="D429">
        <v>2009</v>
      </c>
      <c r="E429" t="s">
        <v>15</v>
      </c>
    </row>
    <row r="430" spans="1:5" x14ac:dyDescent="0.25">
      <c r="A430" t="s">
        <v>603</v>
      </c>
      <c r="C430" t="s">
        <v>599</v>
      </c>
      <c r="D430">
        <v>2007</v>
      </c>
      <c r="E430" t="s">
        <v>15</v>
      </c>
    </row>
    <row r="431" spans="1:5" x14ac:dyDescent="0.25">
      <c r="A431" t="s">
        <v>643</v>
      </c>
      <c r="C431" t="s">
        <v>599</v>
      </c>
      <c r="D431">
        <v>2009</v>
      </c>
      <c r="E431" t="s">
        <v>15</v>
      </c>
    </row>
    <row r="432" spans="1:5" x14ac:dyDescent="0.25">
      <c r="A432" t="s">
        <v>51</v>
      </c>
      <c r="B432" t="s">
        <v>5</v>
      </c>
      <c r="C432" t="s">
        <v>43</v>
      </c>
      <c r="D432">
        <v>2009</v>
      </c>
      <c r="E432" t="s">
        <v>15</v>
      </c>
    </row>
    <row r="433" spans="1:5" x14ac:dyDescent="0.25">
      <c r="A433" t="s">
        <v>535</v>
      </c>
      <c r="C433" t="s">
        <v>371</v>
      </c>
      <c r="D433">
        <v>2009</v>
      </c>
      <c r="E433" t="s">
        <v>15</v>
      </c>
    </row>
    <row r="434" spans="1:5" x14ac:dyDescent="0.25">
      <c r="A434" t="s">
        <v>443</v>
      </c>
      <c r="C434" t="s">
        <v>371</v>
      </c>
      <c r="D434">
        <v>2008</v>
      </c>
      <c r="E434" t="s">
        <v>15</v>
      </c>
    </row>
    <row r="435" spans="1:5" x14ac:dyDescent="0.25">
      <c r="A435" t="s">
        <v>28</v>
      </c>
      <c r="B435" t="s">
        <v>5</v>
      </c>
      <c r="C435" t="s">
        <v>2</v>
      </c>
      <c r="D435">
        <v>2008</v>
      </c>
      <c r="E435" t="s">
        <v>15</v>
      </c>
    </row>
    <row r="436" spans="1:5" x14ac:dyDescent="0.25">
      <c r="A436" t="s">
        <v>14</v>
      </c>
      <c r="B436" t="s">
        <v>5</v>
      </c>
      <c r="C436" t="s">
        <v>2</v>
      </c>
      <c r="D436">
        <v>2007</v>
      </c>
      <c r="E436" t="s">
        <v>15</v>
      </c>
    </row>
    <row r="437" spans="1:5" x14ac:dyDescent="0.25">
      <c r="A437" t="s">
        <v>444</v>
      </c>
      <c r="C437" t="s">
        <v>371</v>
      </c>
      <c r="D437">
        <v>2008</v>
      </c>
      <c r="E437" t="s">
        <v>15</v>
      </c>
    </row>
    <row r="438" spans="1:5" x14ac:dyDescent="0.25">
      <c r="A438" t="s">
        <v>293</v>
      </c>
      <c r="C438" t="s">
        <v>282</v>
      </c>
      <c r="D438">
        <v>2007</v>
      </c>
      <c r="E438" t="s">
        <v>15</v>
      </c>
    </row>
    <row r="439" spans="1:5" x14ac:dyDescent="0.25">
      <c r="A439" t="s">
        <v>294</v>
      </c>
      <c r="C439" t="s">
        <v>282</v>
      </c>
      <c r="D439">
        <v>2007</v>
      </c>
      <c r="E439" t="s">
        <v>15</v>
      </c>
    </row>
    <row r="440" spans="1:5" x14ac:dyDescent="0.25">
      <c r="A440" t="s">
        <v>330</v>
      </c>
      <c r="C440" t="s">
        <v>282</v>
      </c>
      <c r="D440">
        <v>2008</v>
      </c>
      <c r="E440" t="s">
        <v>15</v>
      </c>
    </row>
    <row r="441" spans="1:5" x14ac:dyDescent="0.25">
      <c r="A441" t="s">
        <v>347</v>
      </c>
      <c r="C441" t="s">
        <v>282</v>
      </c>
      <c r="D441">
        <v>2009</v>
      </c>
      <c r="E441" t="s">
        <v>15</v>
      </c>
    </row>
    <row r="442" spans="1:5" x14ac:dyDescent="0.25">
      <c r="A442" t="s">
        <v>365</v>
      </c>
      <c r="C442" t="s">
        <v>282</v>
      </c>
      <c r="D442">
        <v>2009</v>
      </c>
      <c r="E442" t="s">
        <v>15</v>
      </c>
    </row>
    <row r="443" spans="1:5" x14ac:dyDescent="0.25">
      <c r="A443" t="s">
        <v>364</v>
      </c>
      <c r="C443" t="s">
        <v>282</v>
      </c>
      <c r="D443">
        <v>2009</v>
      </c>
      <c r="E443" t="s">
        <v>15</v>
      </c>
    </row>
    <row r="444" spans="1:5" x14ac:dyDescent="0.25">
      <c r="A444" t="s">
        <v>345</v>
      </c>
      <c r="C444" t="s">
        <v>282</v>
      </c>
      <c r="D444">
        <v>2009</v>
      </c>
      <c r="E444" t="s">
        <v>15</v>
      </c>
    </row>
    <row r="445" spans="1:5" x14ac:dyDescent="0.25">
      <c r="A445" t="s">
        <v>367</v>
      </c>
      <c r="C445" t="s">
        <v>282</v>
      </c>
      <c r="D445">
        <v>2009</v>
      </c>
      <c r="E445" t="s">
        <v>15</v>
      </c>
    </row>
    <row r="446" spans="1:5" x14ac:dyDescent="0.25">
      <c r="A446" t="s">
        <v>358</v>
      </c>
      <c r="C446" t="s">
        <v>282</v>
      </c>
      <c r="D446">
        <v>2009</v>
      </c>
      <c r="E446" t="s">
        <v>15</v>
      </c>
    </row>
    <row r="447" spans="1:5" x14ac:dyDescent="0.25">
      <c r="A447" t="s">
        <v>295</v>
      </c>
      <c r="C447" t="s">
        <v>282</v>
      </c>
      <c r="D447">
        <v>2007</v>
      </c>
      <c r="E447" t="s">
        <v>15</v>
      </c>
    </row>
    <row r="448" spans="1:5" x14ac:dyDescent="0.25">
      <c r="A448" t="s">
        <v>331</v>
      </c>
      <c r="C448" t="s">
        <v>282</v>
      </c>
      <c r="D448">
        <v>2008</v>
      </c>
      <c r="E448" t="s">
        <v>15</v>
      </c>
    </row>
    <row r="449" spans="1:5" x14ac:dyDescent="0.25">
      <c r="A449" t="s">
        <v>467</v>
      </c>
      <c r="C449" t="s">
        <v>371</v>
      </c>
      <c r="D449">
        <v>2008</v>
      </c>
      <c r="E449" t="s">
        <v>15</v>
      </c>
    </row>
    <row r="450" spans="1:5" x14ac:dyDescent="0.25">
      <c r="A450" t="s">
        <v>562</v>
      </c>
      <c r="C450" t="s">
        <v>371</v>
      </c>
      <c r="D450">
        <v>2009</v>
      </c>
      <c r="E450" t="s">
        <v>15</v>
      </c>
    </row>
    <row r="451" spans="1:5" x14ac:dyDescent="0.25">
      <c r="A451" t="s">
        <v>551</v>
      </c>
      <c r="C451" t="s">
        <v>371</v>
      </c>
      <c r="D451">
        <v>2009</v>
      </c>
      <c r="E451" t="s">
        <v>26</v>
      </c>
    </row>
    <row r="452" spans="1:5" x14ac:dyDescent="0.25">
      <c r="A452" t="s">
        <v>206</v>
      </c>
      <c r="C452" t="s">
        <v>55</v>
      </c>
      <c r="D452">
        <v>2009</v>
      </c>
      <c r="E452" t="s">
        <v>26</v>
      </c>
    </row>
    <row r="453" spans="1:5" x14ac:dyDescent="0.25">
      <c r="A453" t="s">
        <v>100</v>
      </c>
      <c r="C453" t="s">
        <v>55</v>
      </c>
      <c r="D453">
        <v>2007</v>
      </c>
      <c r="E453" t="s">
        <v>26</v>
      </c>
    </row>
    <row r="454" spans="1:5" x14ac:dyDescent="0.25">
      <c r="A454" t="s">
        <v>102</v>
      </c>
      <c r="C454" t="s">
        <v>55</v>
      </c>
      <c r="D454">
        <v>2007</v>
      </c>
      <c r="E454" t="s">
        <v>26</v>
      </c>
    </row>
    <row r="455" spans="1:5" x14ac:dyDescent="0.25">
      <c r="A455" t="s">
        <v>46</v>
      </c>
      <c r="B455" t="s">
        <v>5</v>
      </c>
      <c r="C455" t="s">
        <v>43</v>
      </c>
      <c r="D455">
        <v>2008</v>
      </c>
      <c r="E455" t="s">
        <v>26</v>
      </c>
    </row>
    <row r="456" spans="1:5" x14ac:dyDescent="0.25">
      <c r="A456" t="s">
        <v>101</v>
      </c>
      <c r="C456" t="s">
        <v>55</v>
      </c>
      <c r="D456">
        <v>2007</v>
      </c>
      <c r="E456" t="s">
        <v>26</v>
      </c>
    </row>
    <row r="457" spans="1:5" x14ac:dyDescent="0.25">
      <c r="A457" t="s">
        <v>188</v>
      </c>
      <c r="C457" t="s">
        <v>55</v>
      </c>
      <c r="D457">
        <v>2008</v>
      </c>
      <c r="E457" t="s">
        <v>15</v>
      </c>
    </row>
    <row r="458" spans="1:5" x14ac:dyDescent="0.25">
      <c r="A458" t="s">
        <v>108</v>
      </c>
      <c r="C458" t="s">
        <v>55</v>
      </c>
      <c r="D458">
        <v>2007</v>
      </c>
      <c r="E458" t="s">
        <v>15</v>
      </c>
    </row>
    <row r="459" spans="1:5" x14ac:dyDescent="0.25">
      <c r="A459" t="s">
        <v>255</v>
      </c>
      <c r="C459" t="s">
        <v>241</v>
      </c>
      <c r="D459">
        <v>2009</v>
      </c>
      <c r="E459" t="s">
        <v>15</v>
      </c>
    </row>
    <row r="460" spans="1:5" x14ac:dyDescent="0.25">
      <c r="A460" t="s">
        <v>410</v>
      </c>
      <c r="C460" t="s">
        <v>371</v>
      </c>
      <c r="D460">
        <v>2007</v>
      </c>
      <c r="E460" t="s">
        <v>15</v>
      </c>
    </row>
    <row r="461" spans="1:5" x14ac:dyDescent="0.25">
      <c r="A461" t="s">
        <v>196</v>
      </c>
      <c r="C461" t="s">
        <v>55</v>
      </c>
      <c r="D461">
        <v>2008</v>
      </c>
      <c r="E461" t="s">
        <v>15</v>
      </c>
    </row>
    <row r="462" spans="1:5" x14ac:dyDescent="0.25">
      <c r="A462" t="s">
        <v>507</v>
      </c>
      <c r="C462" t="s">
        <v>371</v>
      </c>
      <c r="D462">
        <v>2009</v>
      </c>
      <c r="E462" t="s">
        <v>15</v>
      </c>
    </row>
    <row r="463" spans="1:5" x14ac:dyDescent="0.25">
      <c r="A463" t="s">
        <v>563</v>
      </c>
      <c r="C463" t="s">
        <v>371</v>
      </c>
      <c r="D463">
        <v>2009</v>
      </c>
      <c r="E463" t="s">
        <v>15</v>
      </c>
    </row>
    <row r="464" spans="1:5" x14ac:dyDescent="0.25">
      <c r="A464" t="s">
        <v>449</v>
      </c>
      <c r="C464" t="s">
        <v>371</v>
      </c>
      <c r="D464">
        <v>2008</v>
      </c>
      <c r="E464" t="s">
        <v>15</v>
      </c>
    </row>
    <row r="465" spans="1:5" x14ac:dyDescent="0.25">
      <c r="A465" t="s">
        <v>197</v>
      </c>
      <c r="C465" t="s">
        <v>55</v>
      </c>
      <c r="D465">
        <v>2008</v>
      </c>
      <c r="E465" t="s">
        <v>15</v>
      </c>
    </row>
    <row r="466" spans="1:5" x14ac:dyDescent="0.25">
      <c r="A466" t="s">
        <v>487</v>
      </c>
      <c r="C466" t="s">
        <v>371</v>
      </c>
      <c r="D466">
        <v>2009</v>
      </c>
      <c r="E466" t="s">
        <v>15</v>
      </c>
    </row>
    <row r="467" spans="1:5" x14ac:dyDescent="0.25">
      <c r="A467" t="s">
        <v>385</v>
      </c>
      <c r="C467" t="s">
        <v>371</v>
      </c>
      <c r="D467">
        <v>2007</v>
      </c>
      <c r="E467" t="s">
        <v>15</v>
      </c>
    </row>
    <row r="468" spans="1:5" x14ac:dyDescent="0.25">
      <c r="A468" t="s">
        <v>604</v>
      </c>
      <c r="C468" t="s">
        <v>599</v>
      </c>
      <c r="D468">
        <v>2007</v>
      </c>
      <c r="E468" t="s">
        <v>15</v>
      </c>
    </row>
    <row r="469" spans="1:5" x14ac:dyDescent="0.25">
      <c r="A469" t="s">
        <v>349</v>
      </c>
      <c r="C469" t="s">
        <v>282</v>
      </c>
      <c r="D469">
        <v>2009</v>
      </c>
      <c r="E469" t="s">
        <v>12</v>
      </c>
    </row>
    <row r="470" spans="1:5" x14ac:dyDescent="0.25">
      <c r="A470" t="s">
        <v>602</v>
      </c>
      <c r="C470" t="s">
        <v>599</v>
      </c>
      <c r="D470">
        <v>2007</v>
      </c>
      <c r="E470" t="s">
        <v>15</v>
      </c>
    </row>
    <row r="471" spans="1:5" x14ac:dyDescent="0.25">
      <c r="A471" t="s">
        <v>595</v>
      </c>
      <c r="C471" t="s">
        <v>589</v>
      </c>
      <c r="D471">
        <v>2009</v>
      </c>
      <c r="E471" t="s">
        <v>15</v>
      </c>
    </row>
    <row r="472" spans="1:5" x14ac:dyDescent="0.25">
      <c r="A472" t="s">
        <v>432</v>
      </c>
      <c r="C472" t="s">
        <v>371</v>
      </c>
      <c r="D472">
        <v>2008</v>
      </c>
      <c r="E472" t="s">
        <v>15</v>
      </c>
    </row>
    <row r="473" spans="1:5" x14ac:dyDescent="0.25">
      <c r="A473" t="s">
        <v>522</v>
      </c>
      <c r="C473" t="s">
        <v>371</v>
      </c>
      <c r="D473">
        <v>2009</v>
      </c>
      <c r="E473" t="s">
        <v>3</v>
      </c>
    </row>
    <row r="474" spans="1:5" x14ac:dyDescent="0.25">
      <c r="A474" t="s">
        <v>220</v>
      </c>
      <c r="C474" t="s">
        <v>55</v>
      </c>
      <c r="D474">
        <v>2009</v>
      </c>
      <c r="E474" t="s">
        <v>3</v>
      </c>
    </row>
    <row r="475" spans="1:5" x14ac:dyDescent="0.25">
      <c r="A475" t="s">
        <v>292</v>
      </c>
      <c r="C475" t="s">
        <v>282</v>
      </c>
      <c r="D475">
        <v>2007</v>
      </c>
      <c r="E475" t="s">
        <v>3</v>
      </c>
    </row>
    <row r="476" spans="1:5" x14ac:dyDescent="0.25">
      <c r="A476" t="s">
        <v>97</v>
      </c>
      <c r="C476" t="s">
        <v>55</v>
      </c>
      <c r="D476">
        <v>2007</v>
      </c>
      <c r="E476" t="s">
        <v>69</v>
      </c>
    </row>
    <row r="477" spans="1:5" x14ac:dyDescent="0.25">
      <c r="A477" t="s">
        <v>233</v>
      </c>
      <c r="C477" t="s">
        <v>55</v>
      </c>
      <c r="D477">
        <v>2009</v>
      </c>
      <c r="E477" t="s">
        <v>15</v>
      </c>
    </row>
    <row r="478" spans="1:5" x14ac:dyDescent="0.25">
      <c r="A478" t="s">
        <v>343</v>
      </c>
      <c r="C478" t="s">
        <v>282</v>
      </c>
      <c r="D478">
        <v>2008</v>
      </c>
      <c r="E478" t="s">
        <v>15</v>
      </c>
    </row>
    <row r="479" spans="1:5" x14ac:dyDescent="0.25">
      <c r="A479" t="s">
        <v>324</v>
      </c>
      <c r="C479" t="s">
        <v>282</v>
      </c>
      <c r="D479">
        <v>2008</v>
      </c>
      <c r="E479" t="s">
        <v>15</v>
      </c>
    </row>
    <row r="480" spans="1:5" x14ac:dyDescent="0.25">
      <c r="A480" t="s">
        <v>342</v>
      </c>
      <c r="C480" t="s">
        <v>282</v>
      </c>
      <c r="D480">
        <v>2008</v>
      </c>
      <c r="E480" t="s">
        <v>15</v>
      </c>
    </row>
    <row r="481" spans="1:5" x14ac:dyDescent="0.25">
      <c r="A481" t="s">
        <v>614</v>
      </c>
      <c r="C481" t="s">
        <v>599</v>
      </c>
      <c r="D481">
        <v>2007</v>
      </c>
      <c r="E481" t="s">
        <v>90</v>
      </c>
    </row>
    <row r="482" spans="1:5" x14ac:dyDescent="0.25">
      <c r="A482" t="s">
        <v>133</v>
      </c>
      <c r="C482" t="s">
        <v>55</v>
      </c>
      <c r="D482">
        <v>2008</v>
      </c>
      <c r="E482" t="s">
        <v>90</v>
      </c>
    </row>
    <row r="483" spans="1:5" x14ac:dyDescent="0.25">
      <c r="A483" t="s">
        <v>370</v>
      </c>
      <c r="C483" t="s">
        <v>371</v>
      </c>
      <c r="D483">
        <v>2007</v>
      </c>
      <c r="E483" t="s">
        <v>90</v>
      </c>
    </row>
    <row r="484" spans="1:5" x14ac:dyDescent="0.25">
      <c r="A484" t="s">
        <v>217</v>
      </c>
      <c r="C484" t="s">
        <v>55</v>
      </c>
      <c r="D484">
        <v>2009</v>
      </c>
      <c r="E484" t="s">
        <v>90</v>
      </c>
    </row>
    <row r="485" spans="1:5" x14ac:dyDescent="0.25">
      <c r="A485" t="s">
        <v>360</v>
      </c>
      <c r="C485" t="s">
        <v>282</v>
      </c>
      <c r="D485">
        <v>2009</v>
      </c>
      <c r="E485" t="s">
        <v>90</v>
      </c>
    </row>
    <row r="486" spans="1:5" x14ac:dyDescent="0.25">
      <c r="A486" t="s">
        <v>350</v>
      </c>
      <c r="C486" t="s">
        <v>282</v>
      </c>
      <c r="D486">
        <v>2009</v>
      </c>
      <c r="E486" t="s">
        <v>90</v>
      </c>
    </row>
    <row r="487" spans="1:5" x14ac:dyDescent="0.25">
      <c r="A487" t="s">
        <v>486</v>
      </c>
      <c r="C487" t="s">
        <v>371</v>
      </c>
      <c r="D487">
        <v>2008</v>
      </c>
      <c r="E487" t="s">
        <v>12</v>
      </c>
    </row>
    <row r="488" spans="1:5" x14ac:dyDescent="0.25">
      <c r="A488" t="s">
        <v>185</v>
      </c>
      <c r="C488" t="s">
        <v>55</v>
      </c>
      <c r="D488">
        <v>2008</v>
      </c>
      <c r="E488" t="s">
        <v>12</v>
      </c>
    </row>
    <row r="489" spans="1:5" x14ac:dyDescent="0.25">
      <c r="A489" t="s">
        <v>485</v>
      </c>
      <c r="C489" t="s">
        <v>371</v>
      </c>
      <c r="D489">
        <v>2008</v>
      </c>
      <c r="E489" t="s">
        <v>12</v>
      </c>
    </row>
    <row r="490" spans="1:5" x14ac:dyDescent="0.25">
      <c r="A490" t="s">
        <v>35</v>
      </c>
      <c r="B490" t="s">
        <v>5</v>
      </c>
      <c r="C490" t="s">
        <v>2</v>
      </c>
      <c r="D490">
        <v>2009</v>
      </c>
      <c r="E490" t="s">
        <v>12</v>
      </c>
    </row>
    <row r="491" spans="1:5" x14ac:dyDescent="0.25">
      <c r="A491" t="s">
        <v>597</v>
      </c>
      <c r="C491" t="s">
        <v>589</v>
      </c>
      <c r="D491">
        <v>2009</v>
      </c>
      <c r="E491" t="s">
        <v>12</v>
      </c>
    </row>
    <row r="492" spans="1:5" x14ac:dyDescent="0.25">
      <c r="A492" t="s">
        <v>600</v>
      </c>
      <c r="C492" t="s">
        <v>599</v>
      </c>
      <c r="D492">
        <v>2007</v>
      </c>
      <c r="E492" t="s">
        <v>12</v>
      </c>
    </row>
    <row r="493" spans="1:5" x14ac:dyDescent="0.25">
      <c r="A493" t="s">
        <v>109</v>
      </c>
      <c r="C493" t="s">
        <v>55</v>
      </c>
      <c r="D493">
        <v>2007</v>
      </c>
      <c r="E493" t="s">
        <v>12</v>
      </c>
    </row>
    <row r="494" spans="1:5" x14ac:dyDescent="0.25">
      <c r="A494" t="s">
        <v>32</v>
      </c>
      <c r="B494" t="s">
        <v>5</v>
      </c>
      <c r="C494" t="s">
        <v>2</v>
      </c>
      <c r="D494">
        <v>2009</v>
      </c>
      <c r="E494" t="s">
        <v>12</v>
      </c>
    </row>
    <row r="495" spans="1:5" x14ac:dyDescent="0.25">
      <c r="A495" t="s">
        <v>186</v>
      </c>
      <c r="C495" t="s">
        <v>55</v>
      </c>
      <c r="D495">
        <v>2008</v>
      </c>
      <c r="E495" t="s">
        <v>12</v>
      </c>
    </row>
    <row r="496" spans="1:5" x14ac:dyDescent="0.25">
      <c r="A496" t="s">
        <v>96</v>
      </c>
      <c r="C496" t="s">
        <v>55</v>
      </c>
      <c r="D496">
        <v>2007</v>
      </c>
      <c r="E496" t="s">
        <v>12</v>
      </c>
    </row>
    <row r="497" spans="1:5" x14ac:dyDescent="0.25">
      <c r="A497" t="s">
        <v>585</v>
      </c>
      <c r="C497" t="s">
        <v>371</v>
      </c>
      <c r="D497">
        <v>2009</v>
      </c>
      <c r="E497" t="s">
        <v>12</v>
      </c>
    </row>
    <row r="498" spans="1:5" x14ac:dyDescent="0.25">
      <c r="A498" t="s">
        <v>437</v>
      </c>
      <c r="C498" t="s">
        <v>371</v>
      </c>
      <c r="D498">
        <v>2008</v>
      </c>
      <c r="E498" t="s">
        <v>12</v>
      </c>
    </row>
    <row r="499" spans="1:5" x14ac:dyDescent="0.25">
      <c r="A499" t="s">
        <v>272</v>
      </c>
      <c r="C499" t="s">
        <v>271</v>
      </c>
      <c r="D499">
        <v>2007</v>
      </c>
      <c r="E499" t="s">
        <v>12</v>
      </c>
    </row>
    <row r="500" spans="1:5" x14ac:dyDescent="0.25">
      <c r="A500" t="s">
        <v>478</v>
      </c>
      <c r="C500" t="s">
        <v>371</v>
      </c>
      <c r="D500">
        <v>2008</v>
      </c>
      <c r="E500" t="s">
        <v>12</v>
      </c>
    </row>
    <row r="501" spans="1:5" x14ac:dyDescent="0.25">
      <c r="A501" t="s">
        <v>11</v>
      </c>
      <c r="B501" t="s">
        <v>5</v>
      </c>
      <c r="C501" t="s">
        <v>2</v>
      </c>
      <c r="D501">
        <v>2007</v>
      </c>
      <c r="E501" t="s">
        <v>12</v>
      </c>
    </row>
    <row r="502" spans="1:5" x14ac:dyDescent="0.25">
      <c r="A502" t="s">
        <v>517</v>
      </c>
      <c r="C502" t="s">
        <v>371</v>
      </c>
      <c r="D502">
        <v>2009</v>
      </c>
      <c r="E502" t="s">
        <v>12</v>
      </c>
    </row>
    <row r="503" spans="1:5" x14ac:dyDescent="0.25">
      <c r="A503" t="s">
        <v>184</v>
      </c>
      <c r="C503" t="s">
        <v>55</v>
      </c>
      <c r="D503">
        <v>2008</v>
      </c>
      <c r="E503" t="s">
        <v>12</v>
      </c>
    </row>
    <row r="504" spans="1:5" x14ac:dyDescent="0.25">
      <c r="A504" t="s">
        <v>265</v>
      </c>
      <c r="C504" t="s">
        <v>241</v>
      </c>
      <c r="D504">
        <v>2009</v>
      </c>
      <c r="E504" t="s">
        <v>69</v>
      </c>
    </row>
    <row r="505" spans="1:5" x14ac:dyDescent="0.25">
      <c r="A505" t="s">
        <v>70</v>
      </c>
      <c r="C505" t="s">
        <v>55</v>
      </c>
      <c r="D505">
        <v>2007</v>
      </c>
      <c r="E505" t="s">
        <v>69</v>
      </c>
    </row>
    <row r="506" spans="1:5" x14ac:dyDescent="0.25">
      <c r="A506" t="s">
        <v>520</v>
      </c>
      <c r="C506" t="s">
        <v>371</v>
      </c>
      <c r="D506">
        <v>2009</v>
      </c>
      <c r="E506" t="s">
        <v>69</v>
      </c>
    </row>
    <row r="507" spans="1:5" x14ac:dyDescent="0.25">
      <c r="A507" t="s">
        <v>71</v>
      </c>
      <c r="C507" t="s">
        <v>55</v>
      </c>
      <c r="D507">
        <v>2007</v>
      </c>
      <c r="E507" t="s">
        <v>69</v>
      </c>
    </row>
    <row r="508" spans="1:5" x14ac:dyDescent="0.25">
      <c r="A508" t="s">
        <v>615</v>
      </c>
      <c r="C508" t="s">
        <v>599</v>
      </c>
      <c r="D508">
        <v>2008</v>
      </c>
      <c r="E508" t="s">
        <v>3</v>
      </c>
    </row>
    <row r="509" spans="1:5" x14ac:dyDescent="0.25">
      <c r="A509" t="s">
        <v>130</v>
      </c>
      <c r="C509" t="s">
        <v>55</v>
      </c>
      <c r="D509">
        <v>2008</v>
      </c>
      <c r="E509" t="s">
        <v>3</v>
      </c>
    </row>
    <row r="510" spans="1:5" x14ac:dyDescent="0.25">
      <c r="A510" t="s">
        <v>649</v>
      </c>
      <c r="C510" t="s">
        <v>646</v>
      </c>
      <c r="D510">
        <v>2008</v>
      </c>
      <c r="E510" t="s">
        <v>3</v>
      </c>
    </row>
    <row r="511" spans="1:5" x14ac:dyDescent="0.25">
      <c r="A511" t="s">
        <v>209</v>
      </c>
      <c r="C511" t="s">
        <v>55</v>
      </c>
      <c r="D511">
        <v>2009</v>
      </c>
      <c r="E511" t="s">
        <v>3</v>
      </c>
    </row>
    <row r="512" spans="1:5" x14ac:dyDescent="0.25">
      <c r="A512" t="s">
        <v>211</v>
      </c>
      <c r="C512" t="s">
        <v>55</v>
      </c>
      <c r="D512">
        <v>2009</v>
      </c>
      <c r="E512" t="s">
        <v>3</v>
      </c>
    </row>
    <row r="513" spans="1:5" x14ac:dyDescent="0.25">
      <c r="A513" t="s">
        <v>547</v>
      </c>
      <c r="C513" t="s">
        <v>371</v>
      </c>
      <c r="D513">
        <v>2009</v>
      </c>
      <c r="E513" t="s">
        <v>3</v>
      </c>
    </row>
    <row r="514" spans="1:5" x14ac:dyDescent="0.25">
      <c r="A514" t="s">
        <v>436</v>
      </c>
      <c r="C514" t="s">
        <v>371</v>
      </c>
      <c r="D514">
        <v>2008</v>
      </c>
      <c r="E514" t="s">
        <v>3</v>
      </c>
    </row>
    <row r="515" spans="1:5" x14ac:dyDescent="0.25">
      <c r="A515" t="s">
        <v>373</v>
      </c>
      <c r="C515" t="s">
        <v>371</v>
      </c>
      <c r="D515">
        <v>2007</v>
      </c>
      <c r="E515" t="s">
        <v>3</v>
      </c>
    </row>
    <row r="516" spans="1:5" x14ac:dyDescent="0.25">
      <c r="A516" t="s">
        <v>126</v>
      </c>
      <c r="C516" t="s">
        <v>55</v>
      </c>
      <c r="D516">
        <v>2008</v>
      </c>
      <c r="E516" t="s">
        <v>3</v>
      </c>
    </row>
    <row r="517" spans="1:5" x14ac:dyDescent="0.25">
      <c r="A517" t="s">
        <v>544</v>
      </c>
      <c r="C517" t="s">
        <v>371</v>
      </c>
      <c r="D517">
        <v>2009</v>
      </c>
      <c r="E517" t="s">
        <v>3</v>
      </c>
    </row>
    <row r="518" spans="1:5" x14ac:dyDescent="0.25">
      <c r="A518" t="s">
        <v>459</v>
      </c>
      <c r="C518" t="s">
        <v>371</v>
      </c>
      <c r="D518">
        <v>2008</v>
      </c>
      <c r="E518" t="s">
        <v>3</v>
      </c>
    </row>
    <row r="519" spans="1:5" x14ac:dyDescent="0.25">
      <c r="A519" t="s">
        <v>545</v>
      </c>
      <c r="C519" t="s">
        <v>371</v>
      </c>
      <c r="D519">
        <v>2009</v>
      </c>
      <c r="E519" t="s">
        <v>3</v>
      </c>
    </row>
    <row r="520" spans="1:5" x14ac:dyDescent="0.25">
      <c r="A520" t="s">
        <v>515</v>
      </c>
      <c r="C520" t="s">
        <v>371</v>
      </c>
      <c r="D520">
        <v>2009</v>
      </c>
      <c r="E520" t="s">
        <v>3</v>
      </c>
    </row>
    <row r="521" spans="1:5" x14ac:dyDescent="0.25">
      <c r="A521" t="s">
        <v>283</v>
      </c>
      <c r="C521" t="s">
        <v>282</v>
      </c>
      <c r="D521">
        <v>2007</v>
      </c>
      <c r="E521" t="s">
        <v>3</v>
      </c>
    </row>
    <row r="522" spans="1:5" x14ac:dyDescent="0.25">
      <c r="A522" t="s">
        <v>328</v>
      </c>
      <c r="C522" t="s">
        <v>282</v>
      </c>
      <c r="D522">
        <v>2008</v>
      </c>
      <c r="E522" t="s">
        <v>3</v>
      </c>
    </row>
    <row r="523" spans="1:5" x14ac:dyDescent="0.25">
      <c r="A523" t="s">
        <v>366</v>
      </c>
      <c r="C523" t="s">
        <v>282</v>
      </c>
      <c r="D523">
        <v>2009</v>
      </c>
      <c r="E523" t="s">
        <v>3</v>
      </c>
    </row>
    <row r="524" spans="1:5" x14ac:dyDescent="0.25">
      <c r="A524" t="s">
        <v>546</v>
      </c>
      <c r="C524" t="s">
        <v>371</v>
      </c>
      <c r="D524">
        <v>2009</v>
      </c>
      <c r="E524" t="s">
        <v>3</v>
      </c>
    </row>
    <row r="525" spans="1:5" x14ac:dyDescent="0.25">
      <c r="A525" t="s">
        <v>468</v>
      </c>
      <c r="C525" t="s">
        <v>371</v>
      </c>
      <c r="D525">
        <v>2008</v>
      </c>
      <c r="E525" t="s">
        <v>3</v>
      </c>
    </row>
    <row r="526" spans="1:5" x14ac:dyDescent="0.25">
      <c r="A526" t="s">
        <v>284</v>
      </c>
      <c r="C526" t="s">
        <v>282</v>
      </c>
      <c r="D526">
        <v>2007</v>
      </c>
      <c r="E526" t="s">
        <v>3</v>
      </c>
    </row>
    <row r="527" spans="1:5" x14ac:dyDescent="0.25">
      <c r="A527" t="s">
        <v>79</v>
      </c>
      <c r="C527" t="s">
        <v>55</v>
      </c>
      <c r="D527">
        <v>2007</v>
      </c>
      <c r="E527" t="s">
        <v>69</v>
      </c>
    </row>
    <row r="528" spans="1:5" x14ac:dyDescent="0.25">
      <c r="A528" t="s">
        <v>93</v>
      </c>
      <c r="C528" t="s">
        <v>55</v>
      </c>
      <c r="D528">
        <v>2007</v>
      </c>
      <c r="E528" t="s">
        <v>26</v>
      </c>
    </row>
    <row r="529" spans="1:5" x14ac:dyDescent="0.25">
      <c r="A529" t="s">
        <v>570</v>
      </c>
      <c r="C529" t="s">
        <v>371</v>
      </c>
      <c r="D529">
        <v>2009</v>
      </c>
      <c r="E529" t="s">
        <v>6</v>
      </c>
    </row>
    <row r="530" spans="1:5" x14ac:dyDescent="0.25">
      <c r="A530" t="s">
        <v>157</v>
      </c>
      <c r="C530" t="s">
        <v>55</v>
      </c>
      <c r="D530">
        <v>2008</v>
      </c>
      <c r="E530" t="s">
        <v>6</v>
      </c>
    </row>
    <row r="531" spans="1:5" x14ac:dyDescent="0.25">
      <c r="A531" t="s">
        <v>159</v>
      </c>
      <c r="C531" t="s">
        <v>55</v>
      </c>
      <c r="D531">
        <v>2008</v>
      </c>
      <c r="E531" t="s">
        <v>6</v>
      </c>
    </row>
    <row r="532" spans="1:5" x14ac:dyDescent="0.25">
      <c r="A532" t="s">
        <v>45</v>
      </c>
      <c r="B532" t="s">
        <v>5</v>
      </c>
      <c r="C532" t="s">
        <v>43</v>
      </c>
      <c r="D532">
        <v>2008</v>
      </c>
      <c r="E532" t="s">
        <v>6</v>
      </c>
    </row>
    <row r="533" spans="1:5" x14ac:dyDescent="0.25">
      <c r="A533" t="s">
        <v>154</v>
      </c>
      <c r="C533" t="s">
        <v>55</v>
      </c>
      <c r="D533">
        <v>2008</v>
      </c>
      <c r="E533" t="s">
        <v>6</v>
      </c>
    </row>
    <row r="534" spans="1:5" x14ac:dyDescent="0.25">
      <c r="A534" t="s">
        <v>572</v>
      </c>
      <c r="C534" t="s">
        <v>371</v>
      </c>
      <c r="D534">
        <v>2009</v>
      </c>
      <c r="E534" t="s">
        <v>6</v>
      </c>
    </row>
    <row r="535" spans="1:5" x14ac:dyDescent="0.25">
      <c r="A535" t="s">
        <v>136</v>
      </c>
      <c r="C535" t="s">
        <v>55</v>
      </c>
      <c r="D535">
        <v>2008</v>
      </c>
      <c r="E535" t="s">
        <v>6</v>
      </c>
    </row>
    <row r="536" spans="1:5" x14ac:dyDescent="0.25">
      <c r="A536" t="s">
        <v>158</v>
      </c>
      <c r="C536" t="s">
        <v>55</v>
      </c>
      <c r="D536">
        <v>2008</v>
      </c>
      <c r="E536" t="s">
        <v>6</v>
      </c>
    </row>
    <row r="537" spans="1:5" x14ac:dyDescent="0.25">
      <c r="A537" t="s">
        <v>471</v>
      </c>
      <c r="C537" t="s">
        <v>371</v>
      </c>
      <c r="D537">
        <v>2008</v>
      </c>
      <c r="E537" t="s">
        <v>6</v>
      </c>
    </row>
    <row r="538" spans="1:5" x14ac:dyDescent="0.25">
      <c r="A538" t="s">
        <v>215</v>
      </c>
      <c r="C538" t="s">
        <v>55</v>
      </c>
      <c r="D538">
        <v>2009</v>
      </c>
      <c r="E538" t="s">
        <v>6</v>
      </c>
    </row>
    <row r="539" spans="1:5" x14ac:dyDescent="0.25">
      <c r="A539" t="s">
        <v>252</v>
      </c>
      <c r="C539" t="s">
        <v>241</v>
      </c>
      <c r="D539">
        <v>2009</v>
      </c>
      <c r="E539" t="s">
        <v>6</v>
      </c>
    </row>
    <row r="540" spans="1:5" x14ac:dyDescent="0.25">
      <c r="A540" t="s">
        <v>300</v>
      </c>
      <c r="C540" t="s">
        <v>282</v>
      </c>
      <c r="D540">
        <v>2007</v>
      </c>
      <c r="E540" t="s">
        <v>6</v>
      </c>
    </row>
    <row r="541" spans="1:5" x14ac:dyDescent="0.25">
      <c r="A541" t="s">
        <v>57</v>
      </c>
      <c r="C541" t="s">
        <v>55</v>
      </c>
      <c r="D541">
        <v>2007</v>
      </c>
      <c r="E541" t="s">
        <v>6</v>
      </c>
    </row>
    <row r="542" spans="1:5" x14ac:dyDescent="0.25">
      <c r="A542" t="s">
        <v>474</v>
      </c>
      <c r="C542" t="s">
        <v>371</v>
      </c>
      <c r="D542">
        <v>2008</v>
      </c>
      <c r="E542" t="s">
        <v>6</v>
      </c>
    </row>
    <row r="543" spans="1:5" x14ac:dyDescent="0.25">
      <c r="A543" t="s">
        <v>30</v>
      </c>
      <c r="B543" t="s">
        <v>5</v>
      </c>
      <c r="C543" t="s">
        <v>2</v>
      </c>
      <c r="D543">
        <v>2009</v>
      </c>
      <c r="E543" t="s">
        <v>6</v>
      </c>
    </row>
    <row r="544" spans="1:5" x14ac:dyDescent="0.25">
      <c r="A544" t="s">
        <v>320</v>
      </c>
      <c r="C544" t="s">
        <v>282</v>
      </c>
      <c r="D544">
        <v>2008</v>
      </c>
      <c r="E544" t="s">
        <v>6</v>
      </c>
    </row>
    <row r="545" spans="1:5" x14ac:dyDescent="0.25">
      <c r="A545" t="s">
        <v>301</v>
      </c>
      <c r="C545" t="s">
        <v>282</v>
      </c>
      <c r="D545">
        <v>2007</v>
      </c>
      <c r="E545" t="s">
        <v>6</v>
      </c>
    </row>
    <row r="546" spans="1:5" x14ac:dyDescent="0.25">
      <c r="A546" t="s">
        <v>318</v>
      </c>
      <c r="C546" t="s">
        <v>282</v>
      </c>
      <c r="D546">
        <v>2008</v>
      </c>
      <c r="E546" t="s">
        <v>6</v>
      </c>
    </row>
    <row r="547" spans="1:5" x14ac:dyDescent="0.25">
      <c r="A547" t="s">
        <v>447</v>
      </c>
      <c r="C547" t="s">
        <v>371</v>
      </c>
      <c r="D547">
        <v>2008</v>
      </c>
      <c r="E547" t="s">
        <v>69</v>
      </c>
    </row>
    <row r="548" spans="1:5" x14ac:dyDescent="0.25">
      <c r="A548" t="s">
        <v>81</v>
      </c>
      <c r="C548" t="s">
        <v>55</v>
      </c>
      <c r="D548">
        <v>2007</v>
      </c>
      <c r="E548" t="s">
        <v>69</v>
      </c>
    </row>
    <row r="549" spans="1:5" x14ac:dyDescent="0.25">
      <c r="A549" t="s">
        <v>167</v>
      </c>
      <c r="C549" t="s">
        <v>55</v>
      </c>
      <c r="D549">
        <v>2008</v>
      </c>
      <c r="E549" t="s">
        <v>69</v>
      </c>
    </row>
    <row r="550" spans="1:5" x14ac:dyDescent="0.25">
      <c r="A550" t="s">
        <v>164</v>
      </c>
      <c r="C550" t="s">
        <v>55</v>
      </c>
      <c r="D550">
        <v>2008</v>
      </c>
      <c r="E550" t="s">
        <v>69</v>
      </c>
    </row>
    <row r="551" spans="1:5" x14ac:dyDescent="0.25">
      <c r="A551" t="s">
        <v>598</v>
      </c>
      <c r="C551" t="s">
        <v>599</v>
      </c>
      <c r="D551">
        <v>2007</v>
      </c>
      <c r="E551" t="s">
        <v>69</v>
      </c>
    </row>
    <row r="552" spans="1:5" x14ac:dyDescent="0.25">
      <c r="A552" t="s">
        <v>498</v>
      </c>
      <c r="C552" t="s">
        <v>371</v>
      </c>
      <c r="D552">
        <v>2009</v>
      </c>
      <c r="E552" t="s">
        <v>69</v>
      </c>
    </row>
    <row r="553" spans="1:5" x14ac:dyDescent="0.25">
      <c r="A553" t="s">
        <v>163</v>
      </c>
      <c r="C553" t="s">
        <v>55</v>
      </c>
      <c r="D553">
        <v>2008</v>
      </c>
      <c r="E553" t="s">
        <v>69</v>
      </c>
    </row>
    <row r="554" spans="1:5" x14ac:dyDescent="0.25">
      <c r="A554" t="s">
        <v>448</v>
      </c>
      <c r="C554" t="s">
        <v>371</v>
      </c>
      <c r="D554">
        <v>2008</v>
      </c>
      <c r="E554" t="s">
        <v>69</v>
      </c>
    </row>
    <row r="555" spans="1:5" x14ac:dyDescent="0.25">
      <c r="A555" t="s">
        <v>492</v>
      </c>
      <c r="C555" t="s">
        <v>371</v>
      </c>
      <c r="D555">
        <v>2009</v>
      </c>
      <c r="E555" t="s">
        <v>69</v>
      </c>
    </row>
    <row r="556" spans="1:5" x14ac:dyDescent="0.25">
      <c r="A556" t="s">
        <v>166</v>
      </c>
      <c r="C556" t="s">
        <v>55</v>
      </c>
      <c r="D556">
        <v>2008</v>
      </c>
      <c r="E556" t="s">
        <v>69</v>
      </c>
    </row>
    <row r="557" spans="1:5" x14ac:dyDescent="0.25">
      <c r="A557" t="s">
        <v>606</v>
      </c>
      <c r="C557" t="s">
        <v>599</v>
      </c>
      <c r="D557">
        <v>2007</v>
      </c>
      <c r="E557" t="s">
        <v>69</v>
      </c>
    </row>
    <row r="558" spans="1:5" x14ac:dyDescent="0.25">
      <c r="A558" t="s">
        <v>95</v>
      </c>
      <c r="C558" t="s">
        <v>55</v>
      </c>
      <c r="D558">
        <v>2007</v>
      </c>
      <c r="E558" t="s">
        <v>69</v>
      </c>
    </row>
    <row r="559" spans="1:5" x14ac:dyDescent="0.25">
      <c r="A559" t="s">
        <v>494</v>
      </c>
      <c r="C559" t="s">
        <v>371</v>
      </c>
      <c r="D559">
        <v>2009</v>
      </c>
      <c r="E559" t="s">
        <v>26</v>
      </c>
    </row>
    <row r="560" spans="1:5" x14ac:dyDescent="0.25">
      <c r="A560" t="s">
        <v>594</v>
      </c>
      <c r="C560" t="s">
        <v>589</v>
      </c>
      <c r="D560">
        <v>2009</v>
      </c>
      <c r="E560" t="s">
        <v>26</v>
      </c>
    </row>
    <row r="561" spans="1:5" x14ac:dyDescent="0.25">
      <c r="A561" t="s">
        <v>262</v>
      </c>
      <c r="C561" t="s">
        <v>241</v>
      </c>
      <c r="D561">
        <v>2009</v>
      </c>
      <c r="E561" t="s">
        <v>26</v>
      </c>
    </row>
    <row r="562" spans="1:5" x14ac:dyDescent="0.25">
      <c r="A562" t="s">
        <v>332</v>
      </c>
      <c r="C562" t="s">
        <v>282</v>
      </c>
      <c r="D562">
        <v>2008</v>
      </c>
      <c r="E562" t="s">
        <v>26</v>
      </c>
    </row>
    <row r="563" spans="1:5" x14ac:dyDescent="0.25">
      <c r="A563" t="s">
        <v>68</v>
      </c>
      <c r="C563" t="s">
        <v>55</v>
      </c>
      <c r="D563">
        <v>2007</v>
      </c>
      <c r="E563" t="s">
        <v>69</v>
      </c>
    </row>
    <row r="564" spans="1:5" x14ac:dyDescent="0.25">
      <c r="A564" t="s">
        <v>420</v>
      </c>
      <c r="C564" t="s">
        <v>371</v>
      </c>
      <c r="D564">
        <v>2008</v>
      </c>
      <c r="E564" t="s">
        <v>15</v>
      </c>
    </row>
    <row r="565" spans="1:5" x14ac:dyDescent="0.25">
      <c r="A565" t="s">
        <v>218</v>
      </c>
      <c r="C565" t="s">
        <v>55</v>
      </c>
      <c r="D565">
        <v>2009</v>
      </c>
      <c r="E565" t="s">
        <v>15</v>
      </c>
    </row>
    <row r="566" spans="1:5" x14ac:dyDescent="0.25">
      <c r="A566" t="s">
        <v>509</v>
      </c>
      <c r="C566" t="s">
        <v>371</v>
      </c>
      <c r="D566">
        <v>2009</v>
      </c>
      <c r="E566" t="s">
        <v>15</v>
      </c>
    </row>
    <row r="567" spans="1:5" x14ac:dyDescent="0.25">
      <c r="A567" t="s">
        <v>431</v>
      </c>
      <c r="C567" t="s">
        <v>371</v>
      </c>
      <c r="D567">
        <v>2008</v>
      </c>
      <c r="E567" t="s">
        <v>15</v>
      </c>
    </row>
    <row r="568" spans="1:5" x14ac:dyDescent="0.25">
      <c r="A568" t="s">
        <v>422</v>
      </c>
      <c r="C568" t="s">
        <v>371</v>
      </c>
      <c r="D568">
        <v>2008</v>
      </c>
      <c r="E568" t="s">
        <v>15</v>
      </c>
    </row>
    <row r="569" spans="1:5" x14ac:dyDescent="0.25">
      <c r="A569" t="s">
        <v>506</v>
      </c>
      <c r="C569" t="s">
        <v>371</v>
      </c>
      <c r="D569">
        <v>2009</v>
      </c>
      <c r="E569" t="s">
        <v>15</v>
      </c>
    </row>
    <row r="570" spans="1:5" x14ac:dyDescent="0.25">
      <c r="A570" t="s">
        <v>419</v>
      </c>
      <c r="C570" t="s">
        <v>371</v>
      </c>
      <c r="D570">
        <v>2008</v>
      </c>
      <c r="E570" t="s">
        <v>15</v>
      </c>
    </row>
    <row r="571" spans="1:5" x14ac:dyDescent="0.25">
      <c r="A571" t="s">
        <v>296</v>
      </c>
      <c r="C571" t="s">
        <v>282</v>
      </c>
      <c r="D571">
        <v>2007</v>
      </c>
      <c r="E571" t="s">
        <v>15</v>
      </c>
    </row>
    <row r="572" spans="1:5" x14ac:dyDescent="0.25">
      <c r="A572" t="s">
        <v>297</v>
      </c>
      <c r="C572" t="s">
        <v>282</v>
      </c>
      <c r="D572">
        <v>2007</v>
      </c>
      <c r="E572" t="s">
        <v>15</v>
      </c>
    </row>
    <row r="573" spans="1:5" x14ac:dyDescent="0.25">
      <c r="A573" t="s">
        <v>362</v>
      </c>
      <c r="C573" t="s">
        <v>282</v>
      </c>
      <c r="D573">
        <v>2009</v>
      </c>
      <c r="E573" t="s">
        <v>15</v>
      </c>
    </row>
    <row r="574" spans="1:5" x14ac:dyDescent="0.25">
      <c r="A574" t="s">
        <v>313</v>
      </c>
      <c r="C574" t="s">
        <v>282</v>
      </c>
      <c r="D574">
        <v>2008</v>
      </c>
      <c r="E574" t="s">
        <v>15</v>
      </c>
    </row>
    <row r="575" spans="1:5" x14ac:dyDescent="0.25">
      <c r="A575" t="s">
        <v>311</v>
      </c>
      <c r="C575" t="s">
        <v>282</v>
      </c>
      <c r="D575">
        <v>2008</v>
      </c>
      <c r="E575" t="s">
        <v>15</v>
      </c>
    </row>
    <row r="576" spans="1:5" x14ac:dyDescent="0.25">
      <c r="A576" t="s">
        <v>335</v>
      </c>
      <c r="C576" t="s">
        <v>282</v>
      </c>
      <c r="D576">
        <v>2008</v>
      </c>
      <c r="E576" t="s">
        <v>15</v>
      </c>
    </row>
    <row r="577" spans="1:5" x14ac:dyDescent="0.25">
      <c r="A577" t="s">
        <v>359</v>
      </c>
      <c r="C577" t="s">
        <v>282</v>
      </c>
      <c r="D577">
        <v>2009</v>
      </c>
      <c r="E577" t="s">
        <v>15</v>
      </c>
    </row>
    <row r="578" spans="1:5" x14ac:dyDescent="0.25">
      <c r="A578" t="s">
        <v>192</v>
      </c>
      <c r="C578" t="s">
        <v>55</v>
      </c>
      <c r="D578">
        <v>2008</v>
      </c>
      <c r="E578" t="s">
        <v>15</v>
      </c>
    </row>
    <row r="579" spans="1:5" x14ac:dyDescent="0.25">
      <c r="A579" t="s">
        <v>259</v>
      </c>
      <c r="C579" t="s">
        <v>241</v>
      </c>
      <c r="D579">
        <v>2009</v>
      </c>
      <c r="E579" t="s">
        <v>15</v>
      </c>
    </row>
    <row r="580" spans="1:5" x14ac:dyDescent="0.25">
      <c r="A580" t="s">
        <v>187</v>
      </c>
      <c r="C580" t="s">
        <v>55</v>
      </c>
      <c r="D580">
        <v>2008</v>
      </c>
      <c r="E580" t="s">
        <v>12</v>
      </c>
    </row>
    <row r="581" spans="1:5" x14ac:dyDescent="0.25">
      <c r="A581" t="s">
        <v>210</v>
      </c>
      <c r="C581" t="s">
        <v>55</v>
      </c>
      <c r="D581">
        <v>2009</v>
      </c>
      <c r="E581" t="s">
        <v>12</v>
      </c>
    </row>
    <row r="582" spans="1:5" x14ac:dyDescent="0.25">
      <c r="A582" t="s">
        <v>484</v>
      </c>
      <c r="C582" t="s">
        <v>371</v>
      </c>
      <c r="D582">
        <v>2008</v>
      </c>
      <c r="E582" t="s">
        <v>12</v>
      </c>
    </row>
    <row r="583" spans="1:5" x14ac:dyDescent="0.25">
      <c r="A583" t="s">
        <v>575</v>
      </c>
      <c r="C583" t="s">
        <v>371</v>
      </c>
      <c r="D583">
        <v>2009</v>
      </c>
      <c r="E583" t="s">
        <v>12</v>
      </c>
    </row>
    <row r="584" spans="1:5" x14ac:dyDescent="0.25">
      <c r="A584" t="s">
        <v>48</v>
      </c>
      <c r="B584" t="s">
        <v>5</v>
      </c>
      <c r="C584" t="s">
        <v>43</v>
      </c>
      <c r="D584">
        <v>2008</v>
      </c>
      <c r="E584" t="s">
        <v>17</v>
      </c>
    </row>
    <row r="585" spans="1:5" x14ac:dyDescent="0.25">
      <c r="A585" t="s">
        <v>627</v>
      </c>
      <c r="C585" t="s">
        <v>599</v>
      </c>
      <c r="D585">
        <v>2008</v>
      </c>
      <c r="E585" t="s">
        <v>17</v>
      </c>
    </row>
    <row r="586" spans="1:5" x14ac:dyDescent="0.25">
      <c r="A586" t="s">
        <v>278</v>
      </c>
      <c r="C586" t="s">
        <v>271</v>
      </c>
      <c r="D586">
        <v>2007</v>
      </c>
      <c r="E586" t="s">
        <v>17</v>
      </c>
    </row>
    <row r="587" spans="1:5" x14ac:dyDescent="0.25">
      <c r="A587" t="s">
        <v>652</v>
      </c>
      <c r="C587" t="s">
        <v>653</v>
      </c>
      <c r="D587">
        <v>2007</v>
      </c>
      <c r="E587" t="s">
        <v>17</v>
      </c>
    </row>
    <row r="588" spans="1:5" x14ac:dyDescent="0.25">
      <c r="A588" t="s">
        <v>171</v>
      </c>
      <c r="C588" t="s">
        <v>55</v>
      </c>
      <c r="D588">
        <v>2008</v>
      </c>
      <c r="E588" t="s">
        <v>17</v>
      </c>
    </row>
    <row r="589" spans="1:5" x14ac:dyDescent="0.25">
      <c r="A589" t="s">
        <v>482</v>
      </c>
      <c r="C589" t="s">
        <v>371</v>
      </c>
      <c r="D589">
        <v>2008</v>
      </c>
      <c r="E589" t="s">
        <v>17</v>
      </c>
    </row>
    <row r="590" spans="1:5" x14ac:dyDescent="0.25">
      <c r="A590" t="s">
        <v>19</v>
      </c>
      <c r="B590" t="s">
        <v>5</v>
      </c>
      <c r="C590" t="s">
        <v>2</v>
      </c>
      <c r="D590">
        <v>2008</v>
      </c>
      <c r="E590" t="s">
        <v>17</v>
      </c>
    </row>
    <row r="591" spans="1:5" x14ac:dyDescent="0.25">
      <c r="A591" t="s">
        <v>628</v>
      </c>
      <c r="C591" t="s">
        <v>599</v>
      </c>
      <c r="D591">
        <v>2008</v>
      </c>
      <c r="E591" t="s">
        <v>17</v>
      </c>
    </row>
    <row r="592" spans="1:5" x14ac:dyDescent="0.25">
      <c r="A592" t="s">
        <v>383</v>
      </c>
      <c r="C592" t="s">
        <v>371</v>
      </c>
      <c r="D592">
        <v>2007</v>
      </c>
      <c r="E592" t="s">
        <v>17</v>
      </c>
    </row>
    <row r="593" spans="1:5" x14ac:dyDescent="0.25">
      <c r="A593" t="s">
        <v>85</v>
      </c>
      <c r="C593" t="s">
        <v>55</v>
      </c>
      <c r="D593">
        <v>2007</v>
      </c>
      <c r="E593" t="s">
        <v>17</v>
      </c>
    </row>
    <row r="594" spans="1:5" x14ac:dyDescent="0.25">
      <c r="A594" t="s">
        <v>31</v>
      </c>
      <c r="B594" t="s">
        <v>5</v>
      </c>
      <c r="C594" t="s">
        <v>2</v>
      </c>
      <c r="D594">
        <v>2009</v>
      </c>
      <c r="E594" t="s">
        <v>12</v>
      </c>
    </row>
    <row r="595" spans="1:5" x14ac:dyDescent="0.25">
      <c r="A595" t="s">
        <v>463</v>
      </c>
      <c r="C595" t="s">
        <v>371</v>
      </c>
      <c r="D595">
        <v>2008</v>
      </c>
      <c r="E595" t="s">
        <v>12</v>
      </c>
    </row>
    <row r="596" spans="1:5" x14ac:dyDescent="0.25">
      <c r="A596" t="s">
        <v>122</v>
      </c>
      <c r="C596" t="s">
        <v>55</v>
      </c>
      <c r="D596">
        <v>2007</v>
      </c>
      <c r="E596" t="s">
        <v>12</v>
      </c>
    </row>
    <row r="597" spans="1:5" x14ac:dyDescent="0.25">
      <c r="A597" t="s">
        <v>170</v>
      </c>
      <c r="C597" t="s">
        <v>55</v>
      </c>
      <c r="D597">
        <v>2008</v>
      </c>
      <c r="E597" t="s">
        <v>12</v>
      </c>
    </row>
    <row r="598" spans="1:5" x14ac:dyDescent="0.25">
      <c r="A598" t="s">
        <v>182</v>
      </c>
      <c r="C598" t="s">
        <v>55</v>
      </c>
      <c r="D598">
        <v>2008</v>
      </c>
      <c r="E598" t="s">
        <v>12</v>
      </c>
    </row>
    <row r="599" spans="1:5" x14ac:dyDescent="0.25">
      <c r="A599" t="s">
        <v>556</v>
      </c>
      <c r="C599" t="s">
        <v>371</v>
      </c>
      <c r="D599">
        <v>2009</v>
      </c>
      <c r="E599" t="s">
        <v>12</v>
      </c>
    </row>
    <row r="600" spans="1:5" x14ac:dyDescent="0.25">
      <c r="A600" t="s">
        <v>160</v>
      </c>
      <c r="C600" t="s">
        <v>55</v>
      </c>
      <c r="D600">
        <v>2008</v>
      </c>
      <c r="E600" t="s">
        <v>12</v>
      </c>
    </row>
    <row r="601" spans="1:5" x14ac:dyDescent="0.25">
      <c r="A601" t="s">
        <v>508</v>
      </c>
      <c r="C601" t="s">
        <v>371</v>
      </c>
      <c r="D601">
        <v>2009</v>
      </c>
      <c r="E601" t="s">
        <v>12</v>
      </c>
    </row>
    <row r="602" spans="1:5" x14ac:dyDescent="0.25">
      <c r="A602" t="s">
        <v>519</v>
      </c>
      <c r="C602" t="s">
        <v>371</v>
      </c>
      <c r="D602">
        <v>2009</v>
      </c>
      <c r="E602" t="s">
        <v>12</v>
      </c>
    </row>
    <row r="603" spans="1:5" x14ac:dyDescent="0.25">
      <c r="A603" t="s">
        <v>37</v>
      </c>
      <c r="B603" t="s">
        <v>5</v>
      </c>
      <c r="C603" t="s">
        <v>2</v>
      </c>
      <c r="D603">
        <v>2009</v>
      </c>
      <c r="E603" t="s">
        <v>12</v>
      </c>
    </row>
    <row r="604" spans="1:5" x14ac:dyDescent="0.25">
      <c r="A604" t="s">
        <v>264</v>
      </c>
      <c r="C604" t="s">
        <v>241</v>
      </c>
      <c r="D604">
        <v>2009</v>
      </c>
      <c r="E604" t="s">
        <v>12</v>
      </c>
    </row>
    <row r="605" spans="1:5" x14ac:dyDescent="0.25">
      <c r="A605" t="s">
        <v>107</v>
      </c>
      <c r="C605" t="s">
        <v>55</v>
      </c>
      <c r="D605">
        <v>2007</v>
      </c>
      <c r="E605" t="s">
        <v>12</v>
      </c>
    </row>
    <row r="606" spans="1:5" x14ac:dyDescent="0.25">
      <c r="A606" t="s">
        <v>557</v>
      </c>
      <c r="C606" t="s">
        <v>371</v>
      </c>
      <c r="D606">
        <v>2009</v>
      </c>
      <c r="E606" t="s">
        <v>12</v>
      </c>
    </row>
    <row r="607" spans="1:5" x14ac:dyDescent="0.25">
      <c r="A607" t="s">
        <v>250</v>
      </c>
      <c r="C607" t="s">
        <v>241</v>
      </c>
      <c r="D607">
        <v>2008</v>
      </c>
      <c r="E607" t="s">
        <v>3</v>
      </c>
    </row>
    <row r="608" spans="1:5" x14ac:dyDescent="0.25">
      <c r="A608" t="s">
        <v>527</v>
      </c>
      <c r="C608" t="s">
        <v>371</v>
      </c>
      <c r="D608">
        <v>2009</v>
      </c>
      <c r="E608" t="s">
        <v>3</v>
      </c>
    </row>
    <row r="609" spans="1:5" x14ac:dyDescent="0.25">
      <c r="A609" t="s">
        <v>511</v>
      </c>
      <c r="C609" t="s">
        <v>371</v>
      </c>
      <c r="D609">
        <v>2009</v>
      </c>
      <c r="E609" t="s">
        <v>3</v>
      </c>
    </row>
    <row r="610" spans="1:5" x14ac:dyDescent="0.25">
      <c r="A610" t="s">
        <v>256</v>
      </c>
      <c r="C610" t="s">
        <v>241</v>
      </c>
      <c r="D610">
        <v>2009</v>
      </c>
      <c r="E610" t="s">
        <v>3</v>
      </c>
    </row>
    <row r="611" spans="1:5" x14ac:dyDescent="0.25">
      <c r="A611" t="s">
        <v>59</v>
      </c>
      <c r="C611" t="s">
        <v>55</v>
      </c>
      <c r="D611">
        <v>2007</v>
      </c>
      <c r="E611" t="s">
        <v>3</v>
      </c>
    </row>
    <row r="612" spans="1:5" x14ac:dyDescent="0.25">
      <c r="A612" t="s">
        <v>525</v>
      </c>
      <c r="C612" t="s">
        <v>371</v>
      </c>
      <c r="D612">
        <v>2009</v>
      </c>
      <c r="E612" t="s">
        <v>3</v>
      </c>
    </row>
    <row r="613" spans="1:5" x14ac:dyDescent="0.25">
      <c r="A613" t="s">
        <v>247</v>
      </c>
      <c r="C613" t="s">
        <v>241</v>
      </c>
      <c r="D613">
        <v>2007</v>
      </c>
      <c r="E613" t="s">
        <v>3</v>
      </c>
    </row>
    <row r="614" spans="1:5" x14ac:dyDescent="0.25">
      <c r="A614" t="s">
        <v>531</v>
      </c>
      <c r="C614" t="s">
        <v>371</v>
      </c>
      <c r="D614">
        <v>2009</v>
      </c>
      <c r="E614" t="s">
        <v>3</v>
      </c>
    </row>
    <row r="615" spans="1:5" x14ac:dyDescent="0.25">
      <c r="A615" t="s">
        <v>238</v>
      </c>
      <c r="C615" t="s">
        <v>55</v>
      </c>
      <c r="D615">
        <v>2009</v>
      </c>
      <c r="E615" t="s">
        <v>3</v>
      </c>
    </row>
    <row r="616" spans="1:5" x14ac:dyDescent="0.25">
      <c r="A616" t="s">
        <v>523</v>
      </c>
      <c r="C616" t="s">
        <v>371</v>
      </c>
      <c r="D616">
        <v>2009</v>
      </c>
      <c r="E616" t="s">
        <v>3</v>
      </c>
    </row>
    <row r="617" spans="1:5" x14ac:dyDescent="0.25">
      <c r="A617" t="s">
        <v>528</v>
      </c>
      <c r="C617" t="s">
        <v>371</v>
      </c>
      <c r="D617">
        <v>2009</v>
      </c>
      <c r="E617" t="s">
        <v>3</v>
      </c>
    </row>
    <row r="618" spans="1:5" x14ac:dyDescent="0.25">
      <c r="A618" t="s">
        <v>402</v>
      </c>
      <c r="C618" t="s">
        <v>371</v>
      </c>
      <c r="D618">
        <v>2007</v>
      </c>
      <c r="E618" t="s">
        <v>3</v>
      </c>
    </row>
    <row r="619" spans="1:5" x14ac:dyDescent="0.25">
      <c r="A619" t="s">
        <v>394</v>
      </c>
      <c r="C619" t="s">
        <v>371</v>
      </c>
      <c r="D619">
        <v>2007</v>
      </c>
      <c r="E619" t="s">
        <v>3</v>
      </c>
    </row>
    <row r="620" spans="1:5" x14ac:dyDescent="0.25">
      <c r="A620" t="s">
        <v>530</v>
      </c>
      <c r="C620" t="s">
        <v>371</v>
      </c>
      <c r="D620">
        <v>2009</v>
      </c>
      <c r="E620" t="s">
        <v>3</v>
      </c>
    </row>
    <row r="621" spans="1:5" x14ac:dyDescent="0.25">
      <c r="A621" t="s">
        <v>532</v>
      </c>
      <c r="C621" t="s">
        <v>371</v>
      </c>
      <c r="D621">
        <v>2009</v>
      </c>
      <c r="E621" t="s">
        <v>3</v>
      </c>
    </row>
    <row r="622" spans="1:5" x14ac:dyDescent="0.25">
      <c r="A622" t="s">
        <v>533</v>
      </c>
      <c r="C622" t="s">
        <v>371</v>
      </c>
      <c r="D622">
        <v>2009</v>
      </c>
      <c r="E622" t="s">
        <v>3</v>
      </c>
    </row>
    <row r="623" spans="1:5" x14ac:dyDescent="0.25">
      <c r="A623" t="s">
        <v>526</v>
      </c>
      <c r="C623" t="s">
        <v>371</v>
      </c>
      <c r="D623">
        <v>2009</v>
      </c>
      <c r="E623" t="s">
        <v>3</v>
      </c>
    </row>
    <row r="624" spans="1:5" x14ac:dyDescent="0.25">
      <c r="A624" t="s">
        <v>536</v>
      </c>
      <c r="C624" t="s">
        <v>371</v>
      </c>
      <c r="D624">
        <v>2009</v>
      </c>
      <c r="E624" t="s">
        <v>3</v>
      </c>
    </row>
    <row r="625" spans="1:5" x14ac:dyDescent="0.25">
      <c r="A625" t="s">
        <v>395</v>
      </c>
      <c r="C625" t="s">
        <v>371</v>
      </c>
      <c r="D625">
        <v>2007</v>
      </c>
      <c r="E625" t="s">
        <v>3</v>
      </c>
    </row>
    <row r="626" spans="1:5" x14ac:dyDescent="0.25">
      <c r="A626" t="s">
        <v>529</v>
      </c>
      <c r="C626" t="s">
        <v>371</v>
      </c>
      <c r="D626">
        <v>2009</v>
      </c>
      <c r="E626" t="s">
        <v>3</v>
      </c>
    </row>
    <row r="627" spans="1:5" x14ac:dyDescent="0.25">
      <c r="A627" t="s">
        <v>143</v>
      </c>
      <c r="C627" t="s">
        <v>55</v>
      </c>
      <c r="D627">
        <v>2008</v>
      </c>
      <c r="E627" t="s">
        <v>3</v>
      </c>
    </row>
    <row r="628" spans="1:5" x14ac:dyDescent="0.25">
      <c r="A628" t="s">
        <v>251</v>
      </c>
      <c r="C628" t="s">
        <v>241</v>
      </c>
      <c r="D628">
        <v>2008</v>
      </c>
      <c r="E628" t="s">
        <v>3</v>
      </c>
    </row>
    <row r="629" spans="1:5" x14ac:dyDescent="0.25">
      <c r="A629" t="s">
        <v>148</v>
      </c>
      <c r="C629" t="s">
        <v>55</v>
      </c>
      <c r="D629">
        <v>2008</v>
      </c>
      <c r="E629" t="s">
        <v>12</v>
      </c>
    </row>
    <row r="630" spans="1:5" x14ac:dyDescent="0.25">
      <c r="A630" t="s">
        <v>179</v>
      </c>
      <c r="C630" t="s">
        <v>55</v>
      </c>
      <c r="D630">
        <v>2008</v>
      </c>
      <c r="E630" t="s">
        <v>12</v>
      </c>
    </row>
    <row r="631" spans="1:5" x14ac:dyDescent="0.25">
      <c r="A631" t="s">
        <v>397</v>
      </c>
      <c r="C631" t="s">
        <v>371</v>
      </c>
      <c r="D631">
        <v>2007</v>
      </c>
      <c r="E631" t="s">
        <v>12</v>
      </c>
    </row>
    <row r="632" spans="1:5" x14ac:dyDescent="0.25">
      <c r="A632" t="s">
        <v>178</v>
      </c>
      <c r="C632" t="s">
        <v>55</v>
      </c>
      <c r="D632">
        <v>2008</v>
      </c>
      <c r="E632" t="s">
        <v>12</v>
      </c>
    </row>
  </sheetData>
  <sortState ref="A3:E632">
    <sortCondition ref="A61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6"/>
  <sheetViews>
    <sheetView workbookViewId="0">
      <selection activeCell="A26" sqref="A26"/>
    </sheetView>
  </sheetViews>
  <sheetFormatPr defaultRowHeight="15" x14ac:dyDescent="0.25"/>
  <cols>
    <col min="1" max="1" width="125.7109375" customWidth="1"/>
  </cols>
  <sheetData>
    <row r="1" spans="1:5" x14ac:dyDescent="0.25">
      <c r="A1" t="s">
        <v>118</v>
      </c>
      <c r="C1" t="s">
        <v>55</v>
      </c>
      <c r="D1">
        <v>2007</v>
      </c>
      <c r="E1" t="s">
        <v>15</v>
      </c>
    </row>
    <row r="2" spans="1:5" x14ac:dyDescent="0.25">
      <c r="A2" t="s">
        <v>116</v>
      </c>
      <c r="C2" t="s">
        <v>55</v>
      </c>
      <c r="D2">
        <v>2007</v>
      </c>
      <c r="E2" t="s">
        <v>15</v>
      </c>
    </row>
    <row r="3" spans="1:5" x14ac:dyDescent="0.25">
      <c r="A3" t="s">
        <v>457</v>
      </c>
      <c r="C3" t="s">
        <v>371</v>
      </c>
      <c r="D3">
        <v>2008</v>
      </c>
      <c r="E3" t="s">
        <v>15</v>
      </c>
    </row>
    <row r="4" spans="1:5" x14ac:dyDescent="0.25">
      <c r="A4" t="s">
        <v>117</v>
      </c>
      <c r="C4" t="s">
        <v>55</v>
      </c>
      <c r="D4">
        <v>2007</v>
      </c>
      <c r="E4" t="s">
        <v>15</v>
      </c>
    </row>
    <row r="5" spans="1:5" x14ac:dyDescent="0.25">
      <c r="A5" t="s">
        <v>580</v>
      </c>
      <c r="C5" t="s">
        <v>371</v>
      </c>
      <c r="D5">
        <v>2009</v>
      </c>
      <c r="E5" t="s">
        <v>15</v>
      </c>
    </row>
    <row r="6" spans="1:5" x14ac:dyDescent="0.25">
      <c r="A6" t="s">
        <v>647</v>
      </c>
      <c r="C6" t="s">
        <v>646</v>
      </c>
      <c r="D6">
        <v>2007</v>
      </c>
      <c r="E6" t="s">
        <v>69</v>
      </c>
    </row>
    <row r="7" spans="1:5" x14ac:dyDescent="0.25">
      <c r="A7" t="s">
        <v>165</v>
      </c>
      <c r="C7" t="s">
        <v>55</v>
      </c>
      <c r="D7">
        <v>2008</v>
      </c>
      <c r="E7" t="s">
        <v>69</v>
      </c>
    </row>
    <row r="8" spans="1:5" x14ac:dyDescent="0.25">
      <c r="A8" t="s">
        <v>87</v>
      </c>
      <c r="C8" t="s">
        <v>55</v>
      </c>
      <c r="D8">
        <v>2007</v>
      </c>
      <c r="E8" t="s">
        <v>69</v>
      </c>
    </row>
    <row r="9" spans="1:5" x14ac:dyDescent="0.25">
      <c r="A9" t="s">
        <v>44</v>
      </c>
      <c r="B9" t="s">
        <v>5</v>
      </c>
      <c r="C9" t="s">
        <v>43</v>
      </c>
      <c r="D9">
        <v>2007</v>
      </c>
      <c r="E9" t="s">
        <v>17</v>
      </c>
    </row>
    <row r="10" spans="1:5" x14ac:dyDescent="0.25">
      <c r="A10" t="s">
        <v>451</v>
      </c>
      <c r="C10" t="s">
        <v>371</v>
      </c>
      <c r="D10">
        <v>2008</v>
      </c>
      <c r="E10" t="s">
        <v>17</v>
      </c>
    </row>
    <row r="11" spans="1:5" x14ac:dyDescent="0.25">
      <c r="A11" t="s">
        <v>384</v>
      </c>
      <c r="C11" t="s">
        <v>371</v>
      </c>
      <c r="D11">
        <v>2007</v>
      </c>
      <c r="E11" t="s">
        <v>17</v>
      </c>
    </row>
    <row r="12" spans="1:5" x14ac:dyDescent="0.25">
      <c r="A12" t="s">
        <v>169</v>
      </c>
      <c r="C12" t="s">
        <v>55</v>
      </c>
      <c r="D12">
        <v>2008</v>
      </c>
      <c r="E12" t="s">
        <v>17</v>
      </c>
    </row>
    <row r="13" spans="1:5" x14ac:dyDescent="0.25">
      <c r="A13" t="s">
        <v>121</v>
      </c>
      <c r="C13" t="s">
        <v>55</v>
      </c>
      <c r="D13">
        <v>2007</v>
      </c>
      <c r="E13" t="s">
        <v>3</v>
      </c>
    </row>
    <row r="14" spans="1:5" x14ac:dyDescent="0.25">
      <c r="A14" t="s">
        <v>593</v>
      </c>
      <c r="C14" t="s">
        <v>589</v>
      </c>
      <c r="D14">
        <v>2008</v>
      </c>
      <c r="E14" t="s">
        <v>3</v>
      </c>
    </row>
    <row r="15" spans="1:5" x14ac:dyDescent="0.25">
      <c r="A15" t="s">
        <v>578</v>
      </c>
      <c r="C15" t="s">
        <v>371</v>
      </c>
      <c r="D15">
        <v>2009</v>
      </c>
      <c r="E15" t="s">
        <v>3</v>
      </c>
    </row>
    <row r="16" spans="1:5" x14ac:dyDescent="0.25">
      <c r="A16" t="s">
        <v>577</v>
      </c>
      <c r="C16" t="s">
        <v>371</v>
      </c>
      <c r="D16">
        <v>2009</v>
      </c>
      <c r="E16" t="s">
        <v>3</v>
      </c>
    </row>
    <row r="17" spans="1:5" x14ac:dyDescent="0.25">
      <c r="A17" t="s">
        <v>590</v>
      </c>
      <c r="C17" t="s">
        <v>589</v>
      </c>
      <c r="D17">
        <v>2007</v>
      </c>
      <c r="E17" t="s">
        <v>3</v>
      </c>
    </row>
    <row r="18" spans="1:5" x14ac:dyDescent="0.25">
      <c r="A18" t="s">
        <v>66</v>
      </c>
      <c r="C18" t="s">
        <v>55</v>
      </c>
      <c r="D18">
        <v>2007</v>
      </c>
      <c r="E18" t="s">
        <v>3</v>
      </c>
    </row>
    <row r="19" spans="1:5" x14ac:dyDescent="0.25">
      <c r="A19" t="s">
        <v>58</v>
      </c>
      <c r="C19" t="s">
        <v>55</v>
      </c>
      <c r="D19">
        <v>2007</v>
      </c>
      <c r="E19" t="s">
        <v>17</v>
      </c>
    </row>
    <row r="20" spans="1:5" x14ac:dyDescent="0.25">
      <c r="A20" t="s">
        <v>29</v>
      </c>
      <c r="B20" t="s">
        <v>5</v>
      </c>
      <c r="C20" t="s">
        <v>2</v>
      </c>
      <c r="D20">
        <v>2009</v>
      </c>
      <c r="E20" t="s">
        <v>17</v>
      </c>
    </row>
    <row r="21" spans="1:5" x14ac:dyDescent="0.25">
      <c r="A21" t="s">
        <v>223</v>
      </c>
      <c r="C21" t="s">
        <v>55</v>
      </c>
      <c r="D21">
        <v>2009</v>
      </c>
      <c r="E21" t="s">
        <v>17</v>
      </c>
    </row>
    <row r="22" spans="1:5" x14ac:dyDescent="0.25">
      <c r="A22" t="s">
        <v>168</v>
      </c>
      <c r="C22" t="s">
        <v>55</v>
      </c>
      <c r="D22">
        <v>2008</v>
      </c>
      <c r="E22" t="s">
        <v>17</v>
      </c>
    </row>
    <row r="23" spans="1:5" x14ac:dyDescent="0.25">
      <c r="A23" t="s">
        <v>228</v>
      </c>
      <c r="C23" t="s">
        <v>55</v>
      </c>
      <c r="D23">
        <v>2009</v>
      </c>
      <c r="E23" t="s">
        <v>12</v>
      </c>
    </row>
    <row r="24" spans="1:5" x14ac:dyDescent="0.25">
      <c r="A24" t="s">
        <v>561</v>
      </c>
      <c r="C24" t="s">
        <v>371</v>
      </c>
      <c r="D24">
        <v>2009</v>
      </c>
      <c r="E24" t="s">
        <v>12</v>
      </c>
    </row>
    <row r="25" spans="1:5" x14ac:dyDescent="0.25">
      <c r="A25" t="s">
        <v>361</v>
      </c>
      <c r="C25" t="s">
        <v>282</v>
      </c>
      <c r="D25">
        <v>2009</v>
      </c>
      <c r="E25" t="s">
        <v>12</v>
      </c>
    </row>
    <row r="26" spans="1:5" x14ac:dyDescent="0.25">
      <c r="A26" t="s">
        <v>553</v>
      </c>
      <c r="C26" t="s">
        <v>371</v>
      </c>
      <c r="D26">
        <v>2009</v>
      </c>
      <c r="E26" t="s">
        <v>3</v>
      </c>
    </row>
    <row r="27" spans="1:5" x14ac:dyDescent="0.25">
      <c r="A27" t="s">
        <v>127</v>
      </c>
      <c r="C27" t="s">
        <v>55</v>
      </c>
      <c r="D27">
        <v>2008</v>
      </c>
      <c r="E27" t="s">
        <v>3</v>
      </c>
    </row>
    <row r="28" spans="1:5" x14ac:dyDescent="0.25">
      <c r="A28" t="s">
        <v>554</v>
      </c>
      <c r="C28" t="s">
        <v>371</v>
      </c>
      <c r="D28">
        <v>2009</v>
      </c>
      <c r="E28" t="s">
        <v>3</v>
      </c>
    </row>
    <row r="29" spans="1:5" x14ac:dyDescent="0.25">
      <c r="A29" t="s">
        <v>253</v>
      </c>
      <c r="C29" t="s">
        <v>241</v>
      </c>
      <c r="D29">
        <v>2009</v>
      </c>
      <c r="E29" t="s">
        <v>6</v>
      </c>
    </row>
    <row r="30" spans="1:5" x14ac:dyDescent="0.25">
      <c r="A30" t="s">
        <v>246</v>
      </c>
      <c r="C30" t="s">
        <v>241</v>
      </c>
      <c r="D30">
        <v>2007</v>
      </c>
      <c r="E30" t="s">
        <v>6</v>
      </c>
    </row>
    <row r="31" spans="1:5" x14ac:dyDescent="0.25">
      <c r="A31" t="s">
        <v>21</v>
      </c>
      <c r="B31" t="s">
        <v>5</v>
      </c>
      <c r="C31" t="s">
        <v>2</v>
      </c>
      <c r="D31">
        <v>2008</v>
      </c>
      <c r="E31" t="s">
        <v>6</v>
      </c>
    </row>
    <row r="32" spans="1:5" x14ac:dyDescent="0.25">
      <c r="A32" t="s">
        <v>273</v>
      </c>
      <c r="C32" t="s">
        <v>271</v>
      </c>
      <c r="D32">
        <v>2007</v>
      </c>
      <c r="E32" t="s">
        <v>6</v>
      </c>
    </row>
    <row r="33" spans="1:5" x14ac:dyDescent="0.25">
      <c r="A33" t="s">
        <v>277</v>
      </c>
      <c r="C33" t="s">
        <v>271</v>
      </c>
      <c r="D33">
        <v>2007</v>
      </c>
      <c r="E33" t="s">
        <v>6</v>
      </c>
    </row>
    <row r="34" spans="1:5" x14ac:dyDescent="0.25">
      <c r="A34" t="s">
        <v>270</v>
      </c>
      <c r="C34" t="s">
        <v>271</v>
      </c>
      <c r="D34">
        <v>2007</v>
      </c>
      <c r="E34" t="s">
        <v>6</v>
      </c>
    </row>
    <row r="35" spans="1:5" x14ac:dyDescent="0.25">
      <c r="A35" t="s">
        <v>275</v>
      </c>
      <c r="C35" t="s">
        <v>271</v>
      </c>
      <c r="D35">
        <v>2007</v>
      </c>
      <c r="E35" t="s">
        <v>6</v>
      </c>
    </row>
    <row r="36" spans="1:5" x14ac:dyDescent="0.25">
      <c r="A36" t="s">
        <v>276</v>
      </c>
      <c r="C36" t="s">
        <v>271</v>
      </c>
      <c r="D36">
        <v>2007</v>
      </c>
      <c r="E36" t="s">
        <v>6</v>
      </c>
    </row>
    <row r="37" spans="1:5" x14ac:dyDescent="0.25">
      <c r="A37" t="s">
        <v>274</v>
      </c>
      <c r="C37" t="s">
        <v>271</v>
      </c>
      <c r="D37">
        <v>2007</v>
      </c>
      <c r="E37" t="s">
        <v>6</v>
      </c>
    </row>
    <row r="38" spans="1:5" x14ac:dyDescent="0.25">
      <c r="A38" t="s">
        <v>33</v>
      </c>
      <c r="B38" t="s">
        <v>5</v>
      </c>
      <c r="C38" t="s">
        <v>2</v>
      </c>
      <c r="D38">
        <v>2009</v>
      </c>
      <c r="E38" t="s">
        <v>6</v>
      </c>
    </row>
    <row r="39" spans="1:5" x14ac:dyDescent="0.25">
      <c r="A39" t="s">
        <v>516</v>
      </c>
      <c r="C39" t="s">
        <v>371</v>
      </c>
      <c r="D39">
        <v>2009</v>
      </c>
      <c r="E39" t="s">
        <v>6</v>
      </c>
    </row>
    <row r="40" spans="1:5" x14ac:dyDescent="0.25">
      <c r="A40" t="s">
        <v>236</v>
      </c>
      <c r="C40" t="s">
        <v>55</v>
      </c>
      <c r="D40">
        <v>2009</v>
      </c>
      <c r="E40" t="s">
        <v>69</v>
      </c>
    </row>
    <row r="41" spans="1:5" x14ac:dyDescent="0.25">
      <c r="A41" t="s">
        <v>27</v>
      </c>
      <c r="B41" t="s">
        <v>5</v>
      </c>
      <c r="C41" t="s">
        <v>2</v>
      </c>
      <c r="D41">
        <v>2008</v>
      </c>
      <c r="E41" t="s">
        <v>17</v>
      </c>
    </row>
    <row r="42" spans="1:5" x14ac:dyDescent="0.25">
      <c r="A42" t="s">
        <v>221</v>
      </c>
      <c r="C42" t="s">
        <v>55</v>
      </c>
      <c r="D42">
        <v>2009</v>
      </c>
      <c r="E42" t="s">
        <v>17</v>
      </c>
    </row>
    <row r="43" spans="1:5" x14ac:dyDescent="0.25">
      <c r="A43" t="s">
        <v>406</v>
      </c>
      <c r="C43" t="s">
        <v>371</v>
      </c>
      <c r="D43">
        <v>2007</v>
      </c>
      <c r="E43" t="s">
        <v>17</v>
      </c>
    </row>
    <row r="44" spans="1:5" x14ac:dyDescent="0.25">
      <c r="A44" t="s">
        <v>407</v>
      </c>
      <c r="C44" t="s">
        <v>371</v>
      </c>
      <c r="D44">
        <v>2007</v>
      </c>
      <c r="E44" t="s">
        <v>17</v>
      </c>
    </row>
    <row r="45" spans="1:5" x14ac:dyDescent="0.25">
      <c r="A45" t="s">
        <v>86</v>
      </c>
      <c r="C45" t="s">
        <v>55</v>
      </c>
      <c r="D45">
        <v>2007</v>
      </c>
      <c r="E45" t="s">
        <v>17</v>
      </c>
    </row>
    <row r="46" spans="1:5" x14ac:dyDescent="0.25">
      <c r="A46" t="s">
        <v>173</v>
      </c>
      <c r="C46" t="s">
        <v>55</v>
      </c>
      <c r="D46">
        <v>2008</v>
      </c>
      <c r="E46" t="s">
        <v>17</v>
      </c>
    </row>
    <row r="47" spans="1:5" x14ac:dyDescent="0.25">
      <c r="A47" t="s">
        <v>426</v>
      </c>
      <c r="C47" t="s">
        <v>371</v>
      </c>
      <c r="D47">
        <v>2008</v>
      </c>
      <c r="E47" t="s">
        <v>17</v>
      </c>
    </row>
    <row r="48" spans="1:5" x14ac:dyDescent="0.25">
      <c r="A48" t="s">
        <v>425</v>
      </c>
      <c r="C48" t="s">
        <v>371</v>
      </c>
      <c r="D48">
        <v>2008</v>
      </c>
      <c r="E48" t="s">
        <v>17</v>
      </c>
    </row>
    <row r="49" spans="1:5" x14ac:dyDescent="0.25">
      <c r="A49" t="s">
        <v>222</v>
      </c>
      <c r="C49" t="s">
        <v>55</v>
      </c>
      <c r="D49">
        <v>2009</v>
      </c>
      <c r="E49" t="s">
        <v>17</v>
      </c>
    </row>
    <row r="50" spans="1:5" x14ac:dyDescent="0.25">
      <c r="A50" t="s">
        <v>84</v>
      </c>
      <c r="C50" t="s">
        <v>55</v>
      </c>
      <c r="D50">
        <v>2007</v>
      </c>
      <c r="E50" t="s">
        <v>17</v>
      </c>
    </row>
    <row r="51" spans="1:5" x14ac:dyDescent="0.25">
      <c r="A51" t="s">
        <v>564</v>
      </c>
      <c r="C51" t="s">
        <v>371</v>
      </c>
      <c r="D51">
        <v>2009</v>
      </c>
      <c r="E51" t="s">
        <v>17</v>
      </c>
    </row>
    <row r="52" spans="1:5" x14ac:dyDescent="0.25">
      <c r="A52" t="s">
        <v>16</v>
      </c>
      <c r="B52" t="s">
        <v>5</v>
      </c>
      <c r="C52" t="s">
        <v>2</v>
      </c>
      <c r="D52">
        <v>2007</v>
      </c>
      <c r="E52" t="s">
        <v>17</v>
      </c>
    </row>
    <row r="53" spans="1:5" x14ac:dyDescent="0.25">
      <c r="A53" t="s">
        <v>424</v>
      </c>
      <c r="C53" t="s">
        <v>371</v>
      </c>
      <c r="D53">
        <v>2008</v>
      </c>
      <c r="E53" t="s">
        <v>17</v>
      </c>
    </row>
    <row r="54" spans="1:5" x14ac:dyDescent="0.25">
      <c r="A54" t="s">
        <v>640</v>
      </c>
      <c r="C54" t="s">
        <v>599</v>
      </c>
      <c r="D54">
        <v>2009</v>
      </c>
      <c r="E54" t="s">
        <v>15</v>
      </c>
    </row>
    <row r="55" spans="1:5" x14ac:dyDescent="0.25">
      <c r="A55" t="s">
        <v>538</v>
      </c>
      <c r="C55" t="s">
        <v>371</v>
      </c>
      <c r="D55">
        <v>2009</v>
      </c>
      <c r="E55" t="s">
        <v>15</v>
      </c>
    </row>
    <row r="56" spans="1:5" x14ac:dyDescent="0.25">
      <c r="A56" t="s">
        <v>644</v>
      </c>
      <c r="C56" t="s">
        <v>599</v>
      </c>
      <c r="D56">
        <v>2009</v>
      </c>
      <c r="E56" t="s">
        <v>15</v>
      </c>
    </row>
    <row r="57" spans="1:5" x14ac:dyDescent="0.25">
      <c r="A57" t="s">
        <v>465</v>
      </c>
      <c r="C57" t="s">
        <v>371</v>
      </c>
      <c r="D57">
        <v>2008</v>
      </c>
      <c r="E57" t="s">
        <v>15</v>
      </c>
    </row>
    <row r="58" spans="1:5" x14ac:dyDescent="0.25">
      <c r="A58" t="s">
        <v>111</v>
      </c>
      <c r="C58" t="s">
        <v>55</v>
      </c>
      <c r="D58">
        <v>2007</v>
      </c>
      <c r="E58" t="s">
        <v>15</v>
      </c>
    </row>
    <row r="59" spans="1:5" x14ac:dyDescent="0.25">
      <c r="A59" t="s">
        <v>464</v>
      </c>
      <c r="C59" t="s">
        <v>371</v>
      </c>
      <c r="D59">
        <v>2008</v>
      </c>
      <c r="E59" t="s">
        <v>15</v>
      </c>
    </row>
    <row r="60" spans="1:5" x14ac:dyDescent="0.25">
      <c r="A60" t="s">
        <v>304</v>
      </c>
      <c r="C60" t="s">
        <v>282</v>
      </c>
      <c r="D60">
        <v>2007</v>
      </c>
      <c r="E60" t="s">
        <v>15</v>
      </c>
    </row>
    <row r="61" spans="1:5" x14ac:dyDescent="0.25">
      <c r="A61" t="s">
        <v>455</v>
      </c>
      <c r="C61" t="s">
        <v>371</v>
      </c>
      <c r="D61">
        <v>2008</v>
      </c>
      <c r="E61" t="s">
        <v>15</v>
      </c>
    </row>
    <row r="62" spans="1:5" x14ac:dyDescent="0.25">
      <c r="A62" t="s">
        <v>268</v>
      </c>
      <c r="C62" t="s">
        <v>241</v>
      </c>
      <c r="D62">
        <v>2009</v>
      </c>
      <c r="E62" t="s">
        <v>15</v>
      </c>
    </row>
    <row r="63" spans="1:5" x14ac:dyDescent="0.25">
      <c r="A63" t="s">
        <v>287</v>
      </c>
      <c r="C63" t="s">
        <v>282</v>
      </c>
      <c r="D63">
        <v>2007</v>
      </c>
      <c r="E63" t="s">
        <v>15</v>
      </c>
    </row>
    <row r="64" spans="1:5" x14ac:dyDescent="0.25">
      <c r="A64" t="s">
        <v>548</v>
      </c>
      <c r="C64" t="s">
        <v>371</v>
      </c>
      <c r="D64">
        <v>2009</v>
      </c>
      <c r="E64" t="s">
        <v>15</v>
      </c>
    </row>
    <row r="65" spans="1:5" x14ac:dyDescent="0.25">
      <c r="A65" t="s">
        <v>183</v>
      </c>
      <c r="C65" t="s">
        <v>55</v>
      </c>
      <c r="D65">
        <v>2008</v>
      </c>
      <c r="E65" t="s">
        <v>15</v>
      </c>
    </row>
    <row r="66" spans="1:5" x14ac:dyDescent="0.25">
      <c r="A66" t="s">
        <v>234</v>
      </c>
      <c r="C66" t="s">
        <v>55</v>
      </c>
      <c r="D66">
        <v>2009</v>
      </c>
      <c r="E66" t="s">
        <v>12</v>
      </c>
    </row>
    <row r="67" spans="1:5" x14ac:dyDescent="0.25">
      <c r="A67" t="s">
        <v>290</v>
      </c>
      <c r="C67" t="s">
        <v>282</v>
      </c>
      <c r="D67">
        <v>2007</v>
      </c>
      <c r="E67" t="s">
        <v>6</v>
      </c>
    </row>
    <row r="68" spans="1:5" x14ac:dyDescent="0.25">
      <c r="A68" t="s">
        <v>329</v>
      </c>
      <c r="C68" t="s">
        <v>282</v>
      </c>
      <c r="D68">
        <v>2008</v>
      </c>
      <c r="E68" t="s">
        <v>6</v>
      </c>
    </row>
    <row r="69" spans="1:5" x14ac:dyDescent="0.25">
      <c r="A69" t="s">
        <v>288</v>
      </c>
      <c r="C69" t="s">
        <v>282</v>
      </c>
      <c r="D69">
        <v>2007</v>
      </c>
      <c r="E69" t="s">
        <v>6</v>
      </c>
    </row>
    <row r="70" spans="1:5" x14ac:dyDescent="0.25">
      <c r="A70" t="s">
        <v>341</v>
      </c>
      <c r="C70" t="s">
        <v>282</v>
      </c>
      <c r="D70">
        <v>2008</v>
      </c>
      <c r="E70" t="s">
        <v>6</v>
      </c>
    </row>
    <row r="71" spans="1:5" x14ac:dyDescent="0.25">
      <c r="A71" t="s">
        <v>368</v>
      </c>
      <c r="C71" t="s">
        <v>282</v>
      </c>
      <c r="D71">
        <v>2009</v>
      </c>
      <c r="E71" t="s">
        <v>6</v>
      </c>
    </row>
    <row r="72" spans="1:5" x14ac:dyDescent="0.25">
      <c r="A72" t="s">
        <v>386</v>
      </c>
      <c r="C72" t="s">
        <v>371</v>
      </c>
      <c r="D72">
        <v>2007</v>
      </c>
      <c r="E72" t="s">
        <v>6</v>
      </c>
    </row>
    <row r="73" spans="1:5" x14ac:dyDescent="0.25">
      <c r="A73" t="s">
        <v>438</v>
      </c>
      <c r="C73" t="s">
        <v>371</v>
      </c>
      <c r="D73">
        <v>2008</v>
      </c>
      <c r="E73" t="s">
        <v>6</v>
      </c>
    </row>
    <row r="74" spans="1:5" x14ac:dyDescent="0.25">
      <c r="A74" t="s">
        <v>389</v>
      </c>
      <c r="C74" t="s">
        <v>371</v>
      </c>
      <c r="D74">
        <v>2007</v>
      </c>
      <c r="E74" t="s">
        <v>6</v>
      </c>
    </row>
    <row r="75" spans="1:5" x14ac:dyDescent="0.25">
      <c r="A75" t="s">
        <v>388</v>
      </c>
      <c r="C75" t="s">
        <v>371</v>
      </c>
      <c r="D75">
        <v>2007</v>
      </c>
      <c r="E75" t="s">
        <v>6</v>
      </c>
    </row>
    <row r="76" spans="1:5" x14ac:dyDescent="0.25">
      <c r="A76" t="s">
        <v>390</v>
      </c>
      <c r="C76" t="s">
        <v>371</v>
      </c>
      <c r="D76">
        <v>2007</v>
      </c>
      <c r="E76" t="s">
        <v>6</v>
      </c>
    </row>
    <row r="77" spans="1:5" x14ac:dyDescent="0.25">
      <c r="A77" t="s">
        <v>391</v>
      </c>
      <c r="C77" t="s">
        <v>371</v>
      </c>
      <c r="D77">
        <v>2007</v>
      </c>
      <c r="E77" t="s">
        <v>6</v>
      </c>
    </row>
    <row r="78" spans="1:5" x14ac:dyDescent="0.25">
      <c r="A78" t="s">
        <v>387</v>
      </c>
      <c r="C78" t="s">
        <v>371</v>
      </c>
      <c r="D78">
        <v>2007</v>
      </c>
      <c r="E78" t="s">
        <v>6</v>
      </c>
    </row>
    <row r="79" spans="1:5" x14ac:dyDescent="0.25">
      <c r="A79" t="s">
        <v>316</v>
      </c>
      <c r="C79" t="s">
        <v>282</v>
      </c>
      <c r="D79">
        <v>2008</v>
      </c>
      <c r="E79" t="s">
        <v>69</v>
      </c>
    </row>
    <row r="80" spans="1:5" x14ac:dyDescent="0.25">
      <c r="A80" t="s">
        <v>308</v>
      </c>
      <c r="C80" t="s">
        <v>282</v>
      </c>
      <c r="D80">
        <v>2007</v>
      </c>
      <c r="E80" t="s">
        <v>69</v>
      </c>
    </row>
    <row r="81" spans="1:5" x14ac:dyDescent="0.25">
      <c r="A81" t="s">
        <v>327</v>
      </c>
      <c r="C81" t="s">
        <v>282</v>
      </c>
      <c r="D81">
        <v>2008</v>
      </c>
      <c r="E81" t="s">
        <v>69</v>
      </c>
    </row>
    <row r="82" spans="1:5" x14ac:dyDescent="0.25">
      <c r="A82" t="s">
        <v>310</v>
      </c>
      <c r="C82" t="s">
        <v>282</v>
      </c>
      <c r="D82">
        <v>2007</v>
      </c>
      <c r="E82" t="s">
        <v>69</v>
      </c>
    </row>
    <row r="83" spans="1:5" x14ac:dyDescent="0.25">
      <c r="A83" t="s">
        <v>317</v>
      </c>
      <c r="C83" t="s">
        <v>282</v>
      </c>
      <c r="D83">
        <v>2008</v>
      </c>
      <c r="E83" t="s">
        <v>69</v>
      </c>
    </row>
    <row r="84" spans="1:5" x14ac:dyDescent="0.25">
      <c r="A84" t="s">
        <v>309</v>
      </c>
      <c r="C84" t="s">
        <v>282</v>
      </c>
      <c r="D84">
        <v>2007</v>
      </c>
      <c r="E84" t="s">
        <v>69</v>
      </c>
    </row>
    <row r="85" spans="1:5" x14ac:dyDescent="0.25">
      <c r="A85" t="s">
        <v>592</v>
      </c>
      <c r="C85" t="s">
        <v>589</v>
      </c>
      <c r="D85">
        <v>2008</v>
      </c>
      <c r="E85" t="s">
        <v>3</v>
      </c>
    </row>
    <row r="86" spans="1:5" x14ac:dyDescent="0.25">
      <c r="A86" t="s">
        <v>279</v>
      </c>
      <c r="C86" t="s">
        <v>271</v>
      </c>
      <c r="D86">
        <v>2008</v>
      </c>
      <c r="E86" t="s">
        <v>3</v>
      </c>
    </row>
    <row r="87" spans="1:5" x14ac:dyDescent="0.25">
      <c r="A87" t="s">
        <v>610</v>
      </c>
      <c r="C87" t="s">
        <v>599</v>
      </c>
      <c r="D87">
        <v>2007</v>
      </c>
      <c r="E87" t="s">
        <v>69</v>
      </c>
    </row>
    <row r="88" spans="1:5" x14ac:dyDescent="0.25">
      <c r="A88" t="s">
        <v>392</v>
      </c>
      <c r="C88" t="s">
        <v>371</v>
      </c>
      <c r="D88">
        <v>2007</v>
      </c>
      <c r="E88" t="s">
        <v>69</v>
      </c>
    </row>
    <row r="89" spans="1:5" x14ac:dyDescent="0.25">
      <c r="A89" t="s">
        <v>353</v>
      </c>
      <c r="C89" t="s">
        <v>282</v>
      </c>
      <c r="D89">
        <v>2009</v>
      </c>
      <c r="E89" t="s">
        <v>69</v>
      </c>
    </row>
    <row r="90" spans="1:5" x14ac:dyDescent="0.25">
      <c r="A90" t="s">
        <v>123</v>
      </c>
      <c r="C90" t="s">
        <v>55</v>
      </c>
      <c r="D90">
        <v>2007</v>
      </c>
      <c r="E90" t="s">
        <v>69</v>
      </c>
    </row>
    <row r="91" spans="1:5" x14ac:dyDescent="0.25">
      <c r="A91" t="s">
        <v>637</v>
      </c>
      <c r="C91" t="s">
        <v>599</v>
      </c>
      <c r="D91">
        <v>2009</v>
      </c>
      <c r="E91" t="s">
        <v>69</v>
      </c>
    </row>
    <row r="92" spans="1:5" x14ac:dyDescent="0.25">
      <c r="A92" t="s">
        <v>588</v>
      </c>
      <c r="C92" t="s">
        <v>589</v>
      </c>
      <c r="D92">
        <v>2007</v>
      </c>
      <c r="E92" t="s">
        <v>69</v>
      </c>
    </row>
    <row r="93" spans="1:5" x14ac:dyDescent="0.25">
      <c r="A93" t="s">
        <v>377</v>
      </c>
      <c r="C93" t="s">
        <v>371</v>
      </c>
      <c r="D93">
        <v>2007</v>
      </c>
      <c r="E93" t="s">
        <v>69</v>
      </c>
    </row>
    <row r="94" spans="1:5" x14ac:dyDescent="0.25">
      <c r="A94" t="s">
        <v>427</v>
      </c>
      <c r="C94" t="s">
        <v>371</v>
      </c>
      <c r="D94">
        <v>2008</v>
      </c>
      <c r="E94" t="s">
        <v>69</v>
      </c>
    </row>
    <row r="95" spans="1:5" x14ac:dyDescent="0.25">
      <c r="A95" t="s">
        <v>616</v>
      </c>
      <c r="C95" t="s">
        <v>599</v>
      </c>
      <c r="D95">
        <v>2008</v>
      </c>
      <c r="E95" t="s">
        <v>69</v>
      </c>
    </row>
    <row r="96" spans="1:5" x14ac:dyDescent="0.25">
      <c r="A96" t="s">
        <v>631</v>
      </c>
      <c r="C96" t="s">
        <v>599</v>
      </c>
      <c r="D96">
        <v>2008</v>
      </c>
      <c r="E96" t="s">
        <v>69</v>
      </c>
    </row>
    <row r="97" spans="1:5" x14ac:dyDescent="0.25">
      <c r="A97" t="s">
        <v>629</v>
      </c>
      <c r="C97" t="s">
        <v>599</v>
      </c>
      <c r="D97">
        <v>2008</v>
      </c>
      <c r="E97" t="s">
        <v>69</v>
      </c>
    </row>
    <row r="98" spans="1:5" x14ac:dyDescent="0.25">
      <c r="A98" t="s">
        <v>617</v>
      </c>
      <c r="C98" t="s">
        <v>599</v>
      </c>
      <c r="D98">
        <v>2008</v>
      </c>
      <c r="E98" t="s">
        <v>69</v>
      </c>
    </row>
    <row r="99" spans="1:5" x14ac:dyDescent="0.25">
      <c r="A99" t="s">
        <v>641</v>
      </c>
      <c r="C99" t="s">
        <v>599</v>
      </c>
      <c r="D99">
        <v>2009</v>
      </c>
      <c r="E99" t="s">
        <v>69</v>
      </c>
    </row>
    <row r="100" spans="1:5" x14ac:dyDescent="0.25">
      <c r="A100" t="s">
        <v>428</v>
      </c>
      <c r="C100" t="s">
        <v>371</v>
      </c>
      <c r="D100">
        <v>2008</v>
      </c>
      <c r="E100" t="s">
        <v>69</v>
      </c>
    </row>
    <row r="101" spans="1:5" x14ac:dyDescent="0.25">
      <c r="A101" t="s">
        <v>633</v>
      </c>
      <c r="C101" t="s">
        <v>599</v>
      </c>
      <c r="D101">
        <v>2009</v>
      </c>
      <c r="E101" t="s">
        <v>69</v>
      </c>
    </row>
    <row r="102" spans="1:5" x14ac:dyDescent="0.25">
      <c r="A102" t="s">
        <v>565</v>
      </c>
      <c r="C102" t="s">
        <v>371</v>
      </c>
      <c r="D102">
        <v>2009</v>
      </c>
      <c r="E102" t="s">
        <v>69</v>
      </c>
    </row>
    <row r="103" spans="1:5" x14ac:dyDescent="0.25">
      <c r="A103" t="s">
        <v>560</v>
      </c>
      <c r="C103" t="s">
        <v>371</v>
      </c>
      <c r="D103">
        <v>2009</v>
      </c>
      <c r="E103" t="s">
        <v>69</v>
      </c>
    </row>
    <row r="104" spans="1:5" x14ac:dyDescent="0.25">
      <c r="A104" t="s">
        <v>612</v>
      </c>
      <c r="C104" t="s">
        <v>599</v>
      </c>
      <c r="D104">
        <v>2007</v>
      </c>
      <c r="E104" t="s">
        <v>69</v>
      </c>
    </row>
    <row r="105" spans="1:5" x14ac:dyDescent="0.25">
      <c r="A105" t="s">
        <v>623</v>
      </c>
      <c r="C105" t="s">
        <v>599</v>
      </c>
      <c r="D105">
        <v>2008</v>
      </c>
      <c r="E105" t="s">
        <v>69</v>
      </c>
    </row>
    <row r="106" spans="1:5" x14ac:dyDescent="0.25">
      <c r="A106" t="s">
        <v>623</v>
      </c>
      <c r="C106" t="s">
        <v>599</v>
      </c>
      <c r="D106">
        <v>2008</v>
      </c>
      <c r="E106" t="s">
        <v>69</v>
      </c>
    </row>
    <row r="107" spans="1:5" x14ac:dyDescent="0.25">
      <c r="A107" t="s">
        <v>625</v>
      </c>
      <c r="C107" t="s">
        <v>599</v>
      </c>
      <c r="D107">
        <v>2008</v>
      </c>
      <c r="E107" t="s">
        <v>69</v>
      </c>
    </row>
    <row r="108" spans="1:5" x14ac:dyDescent="0.25">
      <c r="A108" t="s">
        <v>398</v>
      </c>
      <c r="C108" t="s">
        <v>371</v>
      </c>
      <c r="D108">
        <v>2007</v>
      </c>
      <c r="E108" t="s">
        <v>69</v>
      </c>
    </row>
    <row r="109" spans="1:5" x14ac:dyDescent="0.25">
      <c r="A109" t="s">
        <v>630</v>
      </c>
      <c r="C109" t="s">
        <v>599</v>
      </c>
      <c r="D109">
        <v>2008</v>
      </c>
      <c r="E109" t="s">
        <v>69</v>
      </c>
    </row>
    <row r="110" spans="1:5" x14ac:dyDescent="0.25">
      <c r="A110" t="s">
        <v>613</v>
      </c>
      <c r="C110" t="s">
        <v>599</v>
      </c>
      <c r="D110">
        <v>2007</v>
      </c>
      <c r="E110" t="s">
        <v>69</v>
      </c>
    </row>
    <row r="111" spans="1:5" x14ac:dyDescent="0.25">
      <c r="A111" t="s">
        <v>591</v>
      </c>
      <c r="C111" t="s">
        <v>589</v>
      </c>
      <c r="D111">
        <v>2008</v>
      </c>
      <c r="E111" t="s">
        <v>69</v>
      </c>
    </row>
    <row r="112" spans="1:5" x14ac:dyDescent="0.25">
      <c r="A112" t="s">
        <v>405</v>
      </c>
      <c r="C112" t="s">
        <v>371</v>
      </c>
      <c r="D112">
        <v>2007</v>
      </c>
      <c r="E112" t="s">
        <v>69</v>
      </c>
    </row>
    <row r="113" spans="1:5" x14ac:dyDescent="0.25">
      <c r="A113" t="s">
        <v>120</v>
      </c>
      <c r="C113" t="s">
        <v>55</v>
      </c>
      <c r="D113">
        <v>2007</v>
      </c>
      <c r="E113" t="s">
        <v>15</v>
      </c>
    </row>
    <row r="114" spans="1:5" x14ac:dyDescent="0.25">
      <c r="A114" t="s">
        <v>579</v>
      </c>
      <c r="C114" t="s">
        <v>371</v>
      </c>
      <c r="D114">
        <v>2009</v>
      </c>
      <c r="E114" t="s">
        <v>15</v>
      </c>
    </row>
    <row r="115" spans="1:5" x14ac:dyDescent="0.25">
      <c r="A115" t="s">
        <v>201</v>
      </c>
      <c r="C115" t="s">
        <v>55</v>
      </c>
      <c r="D115">
        <v>2008</v>
      </c>
      <c r="E115" t="s">
        <v>15</v>
      </c>
    </row>
    <row r="116" spans="1:5" x14ac:dyDescent="0.25">
      <c r="A116" t="s">
        <v>481</v>
      </c>
      <c r="C116" t="s">
        <v>371</v>
      </c>
      <c r="D116">
        <v>2008</v>
      </c>
      <c r="E116" t="s">
        <v>15</v>
      </c>
    </row>
    <row r="117" spans="1:5" x14ac:dyDescent="0.25">
      <c r="A117" t="s">
        <v>433</v>
      </c>
      <c r="C117" t="s">
        <v>371</v>
      </c>
      <c r="D117">
        <v>2008</v>
      </c>
      <c r="E117" t="s">
        <v>15</v>
      </c>
    </row>
    <row r="118" spans="1:5" x14ac:dyDescent="0.25">
      <c r="A118" t="s">
        <v>601</v>
      </c>
      <c r="C118" t="s">
        <v>599</v>
      </c>
      <c r="D118">
        <v>2007</v>
      </c>
      <c r="E118" t="s">
        <v>15</v>
      </c>
    </row>
    <row r="119" spans="1:5" x14ac:dyDescent="0.25">
      <c r="A119" t="s">
        <v>635</v>
      </c>
      <c r="C119" t="s">
        <v>599</v>
      </c>
      <c r="D119">
        <v>2009</v>
      </c>
      <c r="E119" t="s">
        <v>15</v>
      </c>
    </row>
    <row r="120" spans="1:5" x14ac:dyDescent="0.25">
      <c r="A120" t="s">
        <v>400</v>
      </c>
      <c r="C120" t="s">
        <v>371</v>
      </c>
      <c r="D120">
        <v>2007</v>
      </c>
      <c r="E120" t="s">
        <v>15</v>
      </c>
    </row>
    <row r="121" spans="1:5" x14ac:dyDescent="0.25">
      <c r="A121" t="s">
        <v>229</v>
      </c>
      <c r="C121" t="s">
        <v>55</v>
      </c>
      <c r="D121">
        <v>2009</v>
      </c>
      <c r="E121" t="s">
        <v>15</v>
      </c>
    </row>
    <row r="122" spans="1:5" x14ac:dyDescent="0.25">
      <c r="A122" t="s">
        <v>261</v>
      </c>
      <c r="C122" t="s">
        <v>241</v>
      </c>
      <c r="D122">
        <v>2009</v>
      </c>
      <c r="E122" t="s">
        <v>15</v>
      </c>
    </row>
    <row r="123" spans="1:5" x14ac:dyDescent="0.25">
      <c r="A123" t="s">
        <v>581</v>
      </c>
      <c r="C123" t="s">
        <v>371</v>
      </c>
      <c r="D123">
        <v>2009</v>
      </c>
      <c r="E123" t="s">
        <v>15</v>
      </c>
    </row>
    <row r="124" spans="1:5" x14ac:dyDescent="0.25">
      <c r="A124" t="s">
        <v>190</v>
      </c>
      <c r="C124" t="s">
        <v>55</v>
      </c>
      <c r="D124">
        <v>2008</v>
      </c>
      <c r="E124" t="s">
        <v>15</v>
      </c>
    </row>
    <row r="125" spans="1:5" x14ac:dyDescent="0.25">
      <c r="A125" t="s">
        <v>269</v>
      </c>
      <c r="C125" t="s">
        <v>241</v>
      </c>
      <c r="D125">
        <v>2009</v>
      </c>
      <c r="E125" t="s">
        <v>15</v>
      </c>
    </row>
    <row r="126" spans="1:5" x14ac:dyDescent="0.25">
      <c r="A126" t="s">
        <v>230</v>
      </c>
      <c r="C126" t="s">
        <v>55</v>
      </c>
      <c r="D126">
        <v>2009</v>
      </c>
      <c r="E126" t="s">
        <v>15</v>
      </c>
    </row>
    <row r="127" spans="1:5" x14ac:dyDescent="0.25">
      <c r="A127" t="s">
        <v>399</v>
      </c>
      <c r="C127" t="s">
        <v>371</v>
      </c>
      <c r="D127">
        <v>2007</v>
      </c>
      <c r="E127" t="s">
        <v>15</v>
      </c>
    </row>
    <row r="128" spans="1:5" x14ac:dyDescent="0.25">
      <c r="A128" t="s">
        <v>82</v>
      </c>
      <c r="C128" t="s">
        <v>55</v>
      </c>
      <c r="D128">
        <v>2007</v>
      </c>
      <c r="E128" t="s">
        <v>15</v>
      </c>
    </row>
    <row r="129" spans="1:5" x14ac:dyDescent="0.25">
      <c r="A129" t="s">
        <v>396</v>
      </c>
      <c r="C129" t="s">
        <v>371</v>
      </c>
      <c r="D129">
        <v>2007</v>
      </c>
      <c r="E129" t="s">
        <v>15</v>
      </c>
    </row>
    <row r="130" spans="1:5" x14ac:dyDescent="0.25">
      <c r="A130" t="s">
        <v>583</v>
      </c>
      <c r="C130" t="s">
        <v>371</v>
      </c>
      <c r="D130">
        <v>2009</v>
      </c>
      <c r="E130" t="s">
        <v>15</v>
      </c>
    </row>
    <row r="131" spans="1:5" x14ac:dyDescent="0.25">
      <c r="A131" t="s">
        <v>315</v>
      </c>
      <c r="C131" t="s">
        <v>282</v>
      </c>
      <c r="D131">
        <v>2008</v>
      </c>
      <c r="E131" t="s">
        <v>26</v>
      </c>
    </row>
    <row r="132" spans="1:5" x14ac:dyDescent="0.25">
      <c r="A132" t="s">
        <v>137</v>
      </c>
      <c r="C132" t="s">
        <v>55</v>
      </c>
      <c r="D132">
        <v>2008</v>
      </c>
      <c r="E132" t="s">
        <v>26</v>
      </c>
    </row>
    <row r="133" spans="1:5" x14ac:dyDescent="0.25">
      <c r="A133" t="s">
        <v>369</v>
      </c>
      <c r="C133" t="s">
        <v>282</v>
      </c>
      <c r="D133">
        <v>2009</v>
      </c>
      <c r="E133" t="s">
        <v>26</v>
      </c>
    </row>
    <row r="134" spans="1:5" x14ac:dyDescent="0.25">
      <c r="A134" t="s">
        <v>134</v>
      </c>
      <c r="C134" t="s">
        <v>55</v>
      </c>
      <c r="D134">
        <v>2008</v>
      </c>
      <c r="E134" t="s">
        <v>12</v>
      </c>
    </row>
    <row r="135" spans="1:5" x14ac:dyDescent="0.25">
      <c r="A135" t="s">
        <v>462</v>
      </c>
      <c r="C135" t="s">
        <v>371</v>
      </c>
      <c r="D135">
        <v>2008</v>
      </c>
      <c r="E135" t="s">
        <v>26</v>
      </c>
    </row>
    <row r="136" spans="1:5" x14ac:dyDescent="0.25">
      <c r="A136" t="s">
        <v>242</v>
      </c>
      <c r="C136" t="s">
        <v>241</v>
      </c>
      <c r="D136">
        <v>2007</v>
      </c>
      <c r="E136" t="s">
        <v>26</v>
      </c>
    </row>
    <row r="137" spans="1:5" x14ac:dyDescent="0.25">
      <c r="A137" t="s">
        <v>245</v>
      </c>
      <c r="C137" t="s">
        <v>241</v>
      </c>
      <c r="D137">
        <v>2007</v>
      </c>
      <c r="E137" t="s">
        <v>90</v>
      </c>
    </row>
    <row r="138" spans="1:5" x14ac:dyDescent="0.25">
      <c r="A138" t="s">
        <v>257</v>
      </c>
      <c r="C138" t="s">
        <v>241</v>
      </c>
      <c r="D138">
        <v>2009</v>
      </c>
      <c r="E138" t="s">
        <v>90</v>
      </c>
    </row>
    <row r="139" spans="1:5" x14ac:dyDescent="0.25">
      <c r="A139" t="s">
        <v>260</v>
      </c>
      <c r="C139" t="s">
        <v>241</v>
      </c>
      <c r="D139">
        <v>2009</v>
      </c>
      <c r="E139" t="s">
        <v>90</v>
      </c>
    </row>
    <row r="140" spans="1:5" x14ac:dyDescent="0.25">
      <c r="A140" t="s">
        <v>140</v>
      </c>
      <c r="C140" t="s">
        <v>55</v>
      </c>
      <c r="D140">
        <v>2008</v>
      </c>
      <c r="E140" t="s">
        <v>90</v>
      </c>
    </row>
    <row r="141" spans="1:5" x14ac:dyDescent="0.25">
      <c r="A141" t="s">
        <v>202</v>
      </c>
      <c r="C141" t="s">
        <v>55</v>
      </c>
      <c r="D141">
        <v>2009</v>
      </c>
      <c r="E141" t="s">
        <v>90</v>
      </c>
    </row>
    <row r="142" spans="1:5" x14ac:dyDescent="0.25">
      <c r="A142" t="s">
        <v>104</v>
      </c>
      <c r="C142" t="s">
        <v>55</v>
      </c>
      <c r="D142">
        <v>2007</v>
      </c>
      <c r="E142" t="s">
        <v>90</v>
      </c>
    </row>
    <row r="143" spans="1:5" x14ac:dyDescent="0.25">
      <c r="A143" t="s">
        <v>180</v>
      </c>
      <c r="C143" t="s">
        <v>55</v>
      </c>
      <c r="D143">
        <v>2008</v>
      </c>
      <c r="E143" t="s">
        <v>17</v>
      </c>
    </row>
    <row r="144" spans="1:5" x14ac:dyDescent="0.25">
      <c r="A144" t="s">
        <v>355</v>
      </c>
      <c r="C144" t="s">
        <v>282</v>
      </c>
      <c r="D144">
        <v>2009</v>
      </c>
      <c r="E144" t="s">
        <v>17</v>
      </c>
    </row>
    <row r="145" spans="1:5" x14ac:dyDescent="0.25">
      <c r="A145" t="s">
        <v>555</v>
      </c>
      <c r="C145" t="s">
        <v>371</v>
      </c>
      <c r="D145">
        <v>2009</v>
      </c>
      <c r="E145" t="s">
        <v>17</v>
      </c>
    </row>
    <row r="146" spans="1:5" x14ac:dyDescent="0.25">
      <c r="A146" t="s">
        <v>622</v>
      </c>
      <c r="C146" t="s">
        <v>599</v>
      </c>
      <c r="D146">
        <v>2008</v>
      </c>
      <c r="E146" t="s">
        <v>17</v>
      </c>
    </row>
    <row r="147" spans="1:5" x14ac:dyDescent="0.25">
      <c r="A147" t="s">
        <v>305</v>
      </c>
      <c r="C147" t="s">
        <v>282</v>
      </c>
      <c r="D147">
        <v>2007</v>
      </c>
      <c r="E147" t="s">
        <v>17</v>
      </c>
    </row>
    <row r="148" spans="1:5" x14ac:dyDescent="0.25">
      <c r="A148" t="s">
        <v>306</v>
      </c>
      <c r="C148" t="s">
        <v>282</v>
      </c>
      <c r="D148">
        <v>2007</v>
      </c>
      <c r="E148" t="s">
        <v>17</v>
      </c>
    </row>
    <row r="149" spans="1:5" x14ac:dyDescent="0.25">
      <c r="A149" t="s">
        <v>281</v>
      </c>
      <c r="C149" t="s">
        <v>282</v>
      </c>
      <c r="D149">
        <v>2007</v>
      </c>
      <c r="E149" t="s">
        <v>6</v>
      </c>
    </row>
    <row r="150" spans="1:5" x14ac:dyDescent="0.25">
      <c r="A150" t="s">
        <v>243</v>
      </c>
      <c r="C150" t="s">
        <v>241</v>
      </c>
      <c r="D150">
        <v>2007</v>
      </c>
      <c r="E150" t="s">
        <v>6</v>
      </c>
    </row>
    <row r="151" spans="1:5" x14ac:dyDescent="0.25">
      <c r="A151" t="s">
        <v>50</v>
      </c>
      <c r="B151" t="s">
        <v>5</v>
      </c>
      <c r="C151" t="s">
        <v>43</v>
      </c>
      <c r="D151">
        <v>2008</v>
      </c>
      <c r="E151" t="s">
        <v>6</v>
      </c>
    </row>
    <row r="152" spans="1:5" x14ac:dyDescent="0.25">
      <c r="A152" t="s">
        <v>42</v>
      </c>
      <c r="B152" t="s">
        <v>1</v>
      </c>
      <c r="C152" t="s">
        <v>43</v>
      </c>
      <c r="D152">
        <v>2009</v>
      </c>
      <c r="E152" t="s">
        <v>6</v>
      </c>
    </row>
    <row r="153" spans="1:5" x14ac:dyDescent="0.25">
      <c r="A153" t="s">
        <v>340</v>
      </c>
      <c r="C153" t="s">
        <v>282</v>
      </c>
      <c r="D153">
        <v>2008</v>
      </c>
      <c r="E153" t="s">
        <v>6</v>
      </c>
    </row>
    <row r="154" spans="1:5" x14ac:dyDescent="0.25">
      <c r="A154" t="s">
        <v>607</v>
      </c>
      <c r="C154" t="s">
        <v>599</v>
      </c>
      <c r="D154">
        <v>2007</v>
      </c>
      <c r="E154" t="s">
        <v>6</v>
      </c>
    </row>
    <row r="155" spans="1:5" x14ac:dyDescent="0.25">
      <c r="A155" t="s">
        <v>124</v>
      </c>
      <c r="C155" t="s">
        <v>55</v>
      </c>
      <c r="D155">
        <v>2007</v>
      </c>
      <c r="E155" t="s">
        <v>6</v>
      </c>
    </row>
    <row r="156" spans="1:5" x14ac:dyDescent="0.25">
      <c r="A156" t="s">
        <v>147</v>
      </c>
      <c r="C156" t="s">
        <v>55</v>
      </c>
      <c r="D156">
        <v>2008</v>
      </c>
      <c r="E156" t="s">
        <v>6</v>
      </c>
    </row>
    <row r="157" spans="1:5" x14ac:dyDescent="0.25">
      <c r="A157" t="s">
        <v>619</v>
      </c>
      <c r="C157" t="s">
        <v>599</v>
      </c>
      <c r="D157">
        <v>2008</v>
      </c>
      <c r="E157" t="s">
        <v>69</v>
      </c>
    </row>
    <row r="158" spans="1:5" x14ac:dyDescent="0.25">
      <c r="A158" t="s">
        <v>83</v>
      </c>
      <c r="C158" t="s">
        <v>55</v>
      </c>
      <c r="D158">
        <v>2007</v>
      </c>
      <c r="E158" t="s">
        <v>69</v>
      </c>
    </row>
    <row r="159" spans="1:5" x14ac:dyDescent="0.25">
      <c r="A159" t="s">
        <v>199</v>
      </c>
      <c r="C159" t="s">
        <v>55</v>
      </c>
      <c r="D159">
        <v>2008</v>
      </c>
      <c r="E159" t="s">
        <v>69</v>
      </c>
    </row>
    <row r="160" spans="1:5" x14ac:dyDescent="0.25">
      <c r="A160" t="s">
        <v>413</v>
      </c>
      <c r="C160" t="s">
        <v>371</v>
      </c>
      <c r="D160">
        <v>2008</v>
      </c>
      <c r="E160" t="s">
        <v>69</v>
      </c>
    </row>
    <row r="161" spans="1:5" x14ac:dyDescent="0.25">
      <c r="A161" t="s">
        <v>78</v>
      </c>
      <c r="C161" t="s">
        <v>55</v>
      </c>
      <c r="D161">
        <v>2007</v>
      </c>
      <c r="E161" t="s">
        <v>69</v>
      </c>
    </row>
    <row r="162" spans="1:5" x14ac:dyDescent="0.25">
      <c r="A162" t="s">
        <v>94</v>
      </c>
      <c r="C162" t="s">
        <v>55</v>
      </c>
      <c r="D162">
        <v>2007</v>
      </c>
      <c r="E162" t="s">
        <v>69</v>
      </c>
    </row>
    <row r="163" spans="1:5" x14ac:dyDescent="0.25">
      <c r="A163" t="s">
        <v>239</v>
      </c>
      <c r="C163" t="s">
        <v>55</v>
      </c>
      <c r="D163">
        <v>2009</v>
      </c>
      <c r="E163" t="s">
        <v>15</v>
      </c>
    </row>
    <row r="164" spans="1:5" x14ac:dyDescent="0.25">
      <c r="A164" t="s">
        <v>237</v>
      </c>
      <c r="C164" t="s">
        <v>55</v>
      </c>
      <c r="D164">
        <v>2009</v>
      </c>
      <c r="E164" t="s">
        <v>15</v>
      </c>
    </row>
    <row r="165" spans="1:5" x14ac:dyDescent="0.25">
      <c r="A165" t="s">
        <v>146</v>
      </c>
      <c r="C165" t="s">
        <v>55</v>
      </c>
      <c r="D165">
        <v>2008</v>
      </c>
      <c r="E165" t="s">
        <v>15</v>
      </c>
    </row>
    <row r="166" spans="1:5" x14ac:dyDescent="0.25">
      <c r="A166" t="s">
        <v>125</v>
      </c>
      <c r="C166" t="s">
        <v>55</v>
      </c>
      <c r="D166">
        <v>2007</v>
      </c>
      <c r="E166" t="s">
        <v>15</v>
      </c>
    </row>
    <row r="167" spans="1:5" x14ac:dyDescent="0.25">
      <c r="A167" t="s">
        <v>435</v>
      </c>
      <c r="C167" t="s">
        <v>371</v>
      </c>
      <c r="D167">
        <v>2008</v>
      </c>
      <c r="E167" t="s">
        <v>15</v>
      </c>
    </row>
    <row r="168" spans="1:5" x14ac:dyDescent="0.25">
      <c r="A168" t="s">
        <v>145</v>
      </c>
      <c r="C168" t="s">
        <v>55</v>
      </c>
      <c r="D168">
        <v>2008</v>
      </c>
      <c r="E168" t="s">
        <v>15</v>
      </c>
    </row>
    <row r="169" spans="1:5" x14ac:dyDescent="0.25">
      <c r="A169" t="s">
        <v>514</v>
      </c>
      <c r="C169" t="s">
        <v>371</v>
      </c>
      <c r="D169">
        <v>2009</v>
      </c>
      <c r="E169" t="s">
        <v>15</v>
      </c>
    </row>
    <row r="170" spans="1:5" x14ac:dyDescent="0.25">
      <c r="A170" t="s">
        <v>639</v>
      </c>
      <c r="C170" t="s">
        <v>599</v>
      </c>
      <c r="D170">
        <v>2009</v>
      </c>
      <c r="E170" t="s">
        <v>6</v>
      </c>
    </row>
    <row r="171" spans="1:5" x14ac:dyDescent="0.25">
      <c r="A171" t="s">
        <v>337</v>
      </c>
      <c r="C171" t="s">
        <v>282</v>
      </c>
      <c r="D171">
        <v>2008</v>
      </c>
      <c r="E171" t="s">
        <v>6</v>
      </c>
    </row>
    <row r="172" spans="1:5" x14ac:dyDescent="0.25">
      <c r="A172" t="s">
        <v>458</v>
      </c>
      <c r="C172" t="s">
        <v>371</v>
      </c>
      <c r="D172">
        <v>2008</v>
      </c>
      <c r="E172" t="s">
        <v>6</v>
      </c>
    </row>
    <row r="173" spans="1:5" x14ac:dyDescent="0.25">
      <c r="A173" t="s">
        <v>479</v>
      </c>
      <c r="C173" t="s">
        <v>371</v>
      </c>
      <c r="D173">
        <v>2008</v>
      </c>
      <c r="E173" t="s">
        <v>6</v>
      </c>
    </row>
    <row r="174" spans="1:5" x14ac:dyDescent="0.25">
      <c r="A174" t="s">
        <v>452</v>
      </c>
      <c r="C174" t="s">
        <v>371</v>
      </c>
      <c r="D174">
        <v>2008</v>
      </c>
      <c r="E174" t="s">
        <v>6</v>
      </c>
    </row>
    <row r="175" spans="1:5" x14ac:dyDescent="0.25">
      <c r="A175" t="s">
        <v>150</v>
      </c>
      <c r="C175" t="s">
        <v>55</v>
      </c>
      <c r="D175">
        <v>2008</v>
      </c>
      <c r="E175" t="s">
        <v>6</v>
      </c>
    </row>
    <row r="176" spans="1:5" x14ac:dyDescent="0.25">
      <c r="A176" t="s">
        <v>216</v>
      </c>
      <c r="C176" t="s">
        <v>55</v>
      </c>
      <c r="D176">
        <v>2009</v>
      </c>
      <c r="E176" t="s">
        <v>6</v>
      </c>
    </row>
    <row r="177" spans="1:5" x14ac:dyDescent="0.25">
      <c r="A177" t="s">
        <v>65</v>
      </c>
      <c r="C177" t="s">
        <v>55</v>
      </c>
      <c r="D177">
        <v>2007</v>
      </c>
      <c r="E177" t="s">
        <v>6</v>
      </c>
    </row>
    <row r="178" spans="1:5" x14ac:dyDescent="0.25">
      <c r="A178" t="s">
        <v>64</v>
      </c>
      <c r="C178" t="s">
        <v>55</v>
      </c>
      <c r="D178">
        <v>2007</v>
      </c>
      <c r="E178" t="s">
        <v>6</v>
      </c>
    </row>
    <row r="179" spans="1:5" x14ac:dyDescent="0.25">
      <c r="A179" t="s">
        <v>4</v>
      </c>
      <c r="B179" t="s">
        <v>5</v>
      </c>
      <c r="C179" t="s">
        <v>2</v>
      </c>
      <c r="D179">
        <v>2007</v>
      </c>
      <c r="E179" t="s">
        <v>6</v>
      </c>
    </row>
    <row r="180" spans="1:5" x14ac:dyDescent="0.25">
      <c r="A180" t="s">
        <v>22</v>
      </c>
      <c r="B180" t="s">
        <v>5</v>
      </c>
      <c r="C180" t="s">
        <v>2</v>
      </c>
      <c r="D180">
        <v>2008</v>
      </c>
      <c r="E180" t="s">
        <v>6</v>
      </c>
    </row>
    <row r="181" spans="1:5" x14ac:dyDescent="0.25">
      <c r="A181" t="s">
        <v>10</v>
      </c>
      <c r="B181" t="s">
        <v>5</v>
      </c>
      <c r="C181" t="s">
        <v>2</v>
      </c>
      <c r="D181">
        <v>2007</v>
      </c>
      <c r="E181" t="s">
        <v>6</v>
      </c>
    </row>
    <row r="182" spans="1:5" x14ac:dyDescent="0.25">
      <c r="A182" t="s">
        <v>67</v>
      </c>
      <c r="C182" t="s">
        <v>55</v>
      </c>
      <c r="D182">
        <v>2007</v>
      </c>
      <c r="E182" t="s">
        <v>6</v>
      </c>
    </row>
    <row r="183" spans="1:5" x14ac:dyDescent="0.25">
      <c r="A183" t="s">
        <v>63</v>
      </c>
      <c r="C183" t="s">
        <v>55</v>
      </c>
      <c r="D183">
        <v>2007</v>
      </c>
      <c r="E183" t="s">
        <v>6</v>
      </c>
    </row>
    <row r="184" spans="1:5" x14ac:dyDescent="0.25">
      <c r="A184" t="s">
        <v>153</v>
      </c>
      <c r="C184" t="s">
        <v>55</v>
      </c>
      <c r="D184">
        <v>2008</v>
      </c>
      <c r="E184" t="s">
        <v>6</v>
      </c>
    </row>
    <row r="185" spans="1:5" x14ac:dyDescent="0.25">
      <c r="A185" t="s">
        <v>461</v>
      </c>
      <c r="C185" t="s">
        <v>371</v>
      </c>
      <c r="D185">
        <v>2008</v>
      </c>
      <c r="E185" t="s">
        <v>6</v>
      </c>
    </row>
    <row r="186" spans="1:5" x14ac:dyDescent="0.25">
      <c r="A186" t="s">
        <v>518</v>
      </c>
      <c r="C186" t="s">
        <v>371</v>
      </c>
      <c r="D186">
        <v>2009</v>
      </c>
      <c r="E186" t="s">
        <v>6</v>
      </c>
    </row>
    <row r="187" spans="1:5" x14ac:dyDescent="0.25">
      <c r="A187" t="s">
        <v>20</v>
      </c>
      <c r="B187" t="s">
        <v>5</v>
      </c>
      <c r="C187" t="s">
        <v>2</v>
      </c>
      <c r="D187">
        <v>2008</v>
      </c>
      <c r="E187" t="s">
        <v>6</v>
      </c>
    </row>
    <row r="188" spans="1:5" x14ac:dyDescent="0.25">
      <c r="A188" t="s">
        <v>7</v>
      </c>
      <c r="B188" t="s">
        <v>5</v>
      </c>
      <c r="C188" t="s">
        <v>2</v>
      </c>
      <c r="D188">
        <v>2007</v>
      </c>
      <c r="E188" t="s">
        <v>6</v>
      </c>
    </row>
    <row r="189" spans="1:5" x14ac:dyDescent="0.25">
      <c r="A189" t="s">
        <v>240</v>
      </c>
      <c r="C189" t="s">
        <v>241</v>
      </c>
      <c r="D189">
        <v>2007</v>
      </c>
      <c r="E189" t="s">
        <v>6</v>
      </c>
    </row>
    <row r="190" spans="1:5" x14ac:dyDescent="0.25">
      <c r="A190" t="s">
        <v>149</v>
      </c>
      <c r="C190" t="s">
        <v>55</v>
      </c>
      <c r="D190">
        <v>2008</v>
      </c>
      <c r="E190" t="s">
        <v>6</v>
      </c>
    </row>
    <row r="191" spans="1:5" x14ac:dyDescent="0.25">
      <c r="A191" t="s">
        <v>13</v>
      </c>
      <c r="B191" t="s">
        <v>5</v>
      </c>
      <c r="C191" t="s">
        <v>2</v>
      </c>
      <c r="D191">
        <v>2007</v>
      </c>
      <c r="E191" t="s">
        <v>6</v>
      </c>
    </row>
    <row r="192" spans="1:5" x14ac:dyDescent="0.25">
      <c r="A192" t="s">
        <v>249</v>
      </c>
      <c r="C192" t="s">
        <v>241</v>
      </c>
      <c r="D192">
        <v>2008</v>
      </c>
      <c r="E192" t="s">
        <v>6</v>
      </c>
    </row>
    <row r="193" spans="1:5" x14ac:dyDescent="0.25">
      <c r="A193" t="s">
        <v>552</v>
      </c>
      <c r="C193" t="s">
        <v>371</v>
      </c>
      <c r="D193">
        <v>2009</v>
      </c>
      <c r="E193" t="s">
        <v>6</v>
      </c>
    </row>
    <row r="194" spans="1:5" x14ac:dyDescent="0.25">
      <c r="A194" t="s">
        <v>151</v>
      </c>
      <c r="C194" t="s">
        <v>55</v>
      </c>
      <c r="D194">
        <v>2008</v>
      </c>
      <c r="E194" t="s">
        <v>6</v>
      </c>
    </row>
    <row r="195" spans="1:5" x14ac:dyDescent="0.25">
      <c r="A195" t="s">
        <v>609</v>
      </c>
      <c r="C195" t="s">
        <v>599</v>
      </c>
      <c r="D195">
        <v>2007</v>
      </c>
      <c r="E195" t="s">
        <v>6</v>
      </c>
    </row>
    <row r="196" spans="1:5" x14ac:dyDescent="0.25">
      <c r="A196" t="s">
        <v>18</v>
      </c>
      <c r="B196" t="s">
        <v>5</v>
      </c>
      <c r="C196" t="s">
        <v>2</v>
      </c>
      <c r="D196">
        <v>2007</v>
      </c>
      <c r="E196" t="s">
        <v>6</v>
      </c>
    </row>
    <row r="197" spans="1:5" x14ac:dyDescent="0.25">
      <c r="A197" t="s">
        <v>23</v>
      </c>
      <c r="B197" t="s">
        <v>5</v>
      </c>
      <c r="C197" t="s">
        <v>2</v>
      </c>
      <c r="D197">
        <v>2008</v>
      </c>
      <c r="E197" t="s">
        <v>6</v>
      </c>
    </row>
    <row r="198" spans="1:5" x14ac:dyDescent="0.25">
      <c r="A198" t="s">
        <v>161</v>
      </c>
      <c r="C198" t="s">
        <v>55</v>
      </c>
      <c r="D198">
        <v>2008</v>
      </c>
      <c r="E198" t="s">
        <v>6</v>
      </c>
    </row>
    <row r="199" spans="1:5" x14ac:dyDescent="0.25">
      <c r="A199" t="s">
        <v>372</v>
      </c>
      <c r="C199" t="s">
        <v>371</v>
      </c>
      <c r="D199">
        <v>2007</v>
      </c>
      <c r="E199" t="s">
        <v>6</v>
      </c>
    </row>
    <row r="200" spans="1:5" x14ac:dyDescent="0.25">
      <c r="A200" t="s">
        <v>208</v>
      </c>
      <c r="C200" t="s">
        <v>55</v>
      </c>
      <c r="D200">
        <v>2009</v>
      </c>
      <c r="E200" t="s">
        <v>6</v>
      </c>
    </row>
    <row r="201" spans="1:5" x14ac:dyDescent="0.25">
      <c r="A201" t="s">
        <v>608</v>
      </c>
      <c r="C201" t="s">
        <v>599</v>
      </c>
      <c r="D201">
        <v>2007</v>
      </c>
      <c r="E201" t="s">
        <v>6</v>
      </c>
    </row>
    <row r="202" spans="1:5" x14ac:dyDescent="0.25">
      <c r="A202" t="s">
        <v>473</v>
      </c>
      <c r="C202" t="s">
        <v>371</v>
      </c>
      <c r="D202">
        <v>2008</v>
      </c>
      <c r="E202" t="s">
        <v>6</v>
      </c>
    </row>
    <row r="203" spans="1:5" x14ac:dyDescent="0.25">
      <c r="A203" t="s">
        <v>453</v>
      </c>
      <c r="C203" t="s">
        <v>371</v>
      </c>
      <c r="D203">
        <v>2008</v>
      </c>
      <c r="E203" t="s">
        <v>6</v>
      </c>
    </row>
    <row r="204" spans="1:5" x14ac:dyDescent="0.25">
      <c r="A204" t="s">
        <v>307</v>
      </c>
      <c r="C204" t="s">
        <v>282</v>
      </c>
      <c r="D204">
        <v>2007</v>
      </c>
      <c r="E204" t="s">
        <v>6</v>
      </c>
    </row>
    <row r="205" spans="1:5" x14ac:dyDescent="0.25">
      <c r="A205" t="s">
        <v>322</v>
      </c>
      <c r="C205" t="s">
        <v>282</v>
      </c>
      <c r="D205">
        <v>2008</v>
      </c>
      <c r="E205" t="s">
        <v>6</v>
      </c>
    </row>
    <row r="206" spans="1:5" x14ac:dyDescent="0.25">
      <c r="A206" t="s">
        <v>411</v>
      </c>
      <c r="C206" t="s">
        <v>371</v>
      </c>
      <c r="D206">
        <v>2007</v>
      </c>
      <c r="E206" t="s">
        <v>17</v>
      </c>
    </row>
    <row r="207" spans="1:5" x14ac:dyDescent="0.25">
      <c r="A207" t="s">
        <v>587</v>
      </c>
      <c r="C207" t="s">
        <v>371</v>
      </c>
      <c r="D207">
        <v>2009</v>
      </c>
      <c r="E207" t="s">
        <v>17</v>
      </c>
    </row>
    <row r="208" spans="1:5" x14ac:dyDescent="0.25">
      <c r="A208" t="s">
        <v>162</v>
      </c>
      <c r="C208" t="s">
        <v>55</v>
      </c>
      <c r="D208">
        <v>2008</v>
      </c>
      <c r="E208" t="s">
        <v>17</v>
      </c>
    </row>
    <row r="209" spans="1:5" x14ac:dyDescent="0.25">
      <c r="A209" t="s">
        <v>470</v>
      </c>
      <c r="C209" t="s">
        <v>371</v>
      </c>
      <c r="D209">
        <v>2008</v>
      </c>
      <c r="E209" t="s">
        <v>17</v>
      </c>
    </row>
    <row r="210" spans="1:5" x14ac:dyDescent="0.25">
      <c r="A210" t="s">
        <v>490</v>
      </c>
      <c r="C210" t="s">
        <v>371</v>
      </c>
      <c r="D210">
        <v>2009</v>
      </c>
      <c r="E210" t="s">
        <v>15</v>
      </c>
    </row>
    <row r="211" spans="1:5" x14ac:dyDescent="0.25">
      <c r="A211" t="s">
        <v>493</v>
      </c>
      <c r="C211" t="s">
        <v>371</v>
      </c>
      <c r="D211">
        <v>2009</v>
      </c>
      <c r="E211" t="s">
        <v>15</v>
      </c>
    </row>
    <row r="212" spans="1:5" x14ac:dyDescent="0.25">
      <c r="A212" t="s">
        <v>36</v>
      </c>
      <c r="B212" t="s">
        <v>5</v>
      </c>
      <c r="C212" t="s">
        <v>2</v>
      </c>
      <c r="D212">
        <v>2009</v>
      </c>
      <c r="E212" t="s">
        <v>15</v>
      </c>
    </row>
    <row r="213" spans="1:5" x14ac:dyDescent="0.25">
      <c r="A213" t="s">
        <v>504</v>
      </c>
      <c r="C213" t="s">
        <v>371</v>
      </c>
      <c r="D213">
        <v>2009</v>
      </c>
      <c r="E213" t="s">
        <v>15</v>
      </c>
    </row>
    <row r="214" spans="1:5" x14ac:dyDescent="0.25">
      <c r="A214" t="s">
        <v>503</v>
      </c>
      <c r="C214" t="s">
        <v>371</v>
      </c>
      <c r="D214">
        <v>2009</v>
      </c>
      <c r="E214" t="s">
        <v>15</v>
      </c>
    </row>
    <row r="215" spans="1:5" x14ac:dyDescent="0.25">
      <c r="A215" t="s">
        <v>489</v>
      </c>
      <c r="C215" t="s">
        <v>371</v>
      </c>
      <c r="D215">
        <v>2009</v>
      </c>
      <c r="E215" t="s">
        <v>15</v>
      </c>
    </row>
    <row r="216" spans="1:5" x14ac:dyDescent="0.25">
      <c r="A216" t="s">
        <v>501</v>
      </c>
      <c r="C216" t="s">
        <v>371</v>
      </c>
      <c r="D216">
        <v>2009</v>
      </c>
      <c r="E216" t="s">
        <v>15</v>
      </c>
    </row>
    <row r="217" spans="1:5" x14ac:dyDescent="0.25">
      <c r="A217" t="s">
        <v>440</v>
      </c>
      <c r="C217" t="s">
        <v>371</v>
      </c>
      <c r="D217">
        <v>2008</v>
      </c>
      <c r="E217" t="s">
        <v>15</v>
      </c>
    </row>
    <row r="218" spans="1:5" x14ac:dyDescent="0.25">
      <c r="A218" t="s">
        <v>442</v>
      </c>
      <c r="C218" t="s">
        <v>371</v>
      </c>
      <c r="D218">
        <v>2008</v>
      </c>
      <c r="E218" t="s">
        <v>15</v>
      </c>
    </row>
    <row r="219" spans="1:5" x14ac:dyDescent="0.25">
      <c r="A219" t="s">
        <v>500</v>
      </c>
      <c r="C219" t="s">
        <v>371</v>
      </c>
      <c r="D219">
        <v>2009</v>
      </c>
      <c r="E219" t="s">
        <v>15</v>
      </c>
    </row>
    <row r="220" spans="1:5" x14ac:dyDescent="0.25">
      <c r="A220" t="s">
        <v>505</v>
      </c>
      <c r="C220" t="s">
        <v>371</v>
      </c>
      <c r="D220">
        <v>2009</v>
      </c>
      <c r="E220" t="s">
        <v>15</v>
      </c>
    </row>
    <row r="221" spans="1:5" x14ac:dyDescent="0.25">
      <c r="A221" t="s">
        <v>499</v>
      </c>
      <c r="C221" t="s">
        <v>371</v>
      </c>
      <c r="D221">
        <v>2009</v>
      </c>
      <c r="E221" t="s">
        <v>15</v>
      </c>
    </row>
    <row r="222" spans="1:5" x14ac:dyDescent="0.25">
      <c r="A222" t="s">
        <v>415</v>
      </c>
      <c r="C222" t="s">
        <v>371</v>
      </c>
      <c r="D222">
        <v>2008</v>
      </c>
      <c r="E222" t="s">
        <v>15</v>
      </c>
    </row>
    <row r="223" spans="1:5" x14ac:dyDescent="0.25">
      <c r="A223" t="s">
        <v>510</v>
      </c>
      <c r="C223" t="s">
        <v>371</v>
      </c>
      <c r="D223">
        <v>2009</v>
      </c>
      <c r="E223" t="s">
        <v>15</v>
      </c>
    </row>
    <row r="224" spans="1:5" x14ac:dyDescent="0.25">
      <c r="A224" t="s">
        <v>495</v>
      </c>
      <c r="C224" t="s">
        <v>371</v>
      </c>
      <c r="D224">
        <v>2009</v>
      </c>
      <c r="E224" t="s">
        <v>15</v>
      </c>
    </row>
    <row r="225" spans="1:5" x14ac:dyDescent="0.25">
      <c r="A225" t="s">
        <v>497</v>
      </c>
      <c r="C225" t="s">
        <v>371</v>
      </c>
      <c r="D225">
        <v>2009</v>
      </c>
      <c r="E225" t="s">
        <v>15</v>
      </c>
    </row>
    <row r="226" spans="1:5" x14ac:dyDescent="0.25">
      <c r="A226" t="s">
        <v>502</v>
      </c>
      <c r="C226" t="s">
        <v>371</v>
      </c>
      <c r="D226">
        <v>2009</v>
      </c>
      <c r="E226" t="s">
        <v>15</v>
      </c>
    </row>
    <row r="227" spans="1:5" x14ac:dyDescent="0.25">
      <c r="A227" t="s">
        <v>496</v>
      </c>
      <c r="C227" t="s">
        <v>371</v>
      </c>
      <c r="D227">
        <v>2009</v>
      </c>
      <c r="E227" t="s">
        <v>15</v>
      </c>
    </row>
    <row r="228" spans="1:5" x14ac:dyDescent="0.25">
      <c r="A228" t="s">
        <v>416</v>
      </c>
      <c r="C228" t="s">
        <v>371</v>
      </c>
      <c r="D228">
        <v>2008</v>
      </c>
      <c r="E228" t="s">
        <v>15</v>
      </c>
    </row>
    <row r="229" spans="1:5" x14ac:dyDescent="0.25">
      <c r="A229" t="s">
        <v>408</v>
      </c>
      <c r="C229" t="s">
        <v>371</v>
      </c>
      <c r="D229">
        <v>2007</v>
      </c>
      <c r="E229" t="s">
        <v>15</v>
      </c>
    </row>
    <row r="230" spans="1:5" x14ac:dyDescent="0.25">
      <c r="A230" t="s">
        <v>417</v>
      </c>
      <c r="C230" t="s">
        <v>371</v>
      </c>
      <c r="D230">
        <v>2008</v>
      </c>
      <c r="E230" t="s">
        <v>15</v>
      </c>
    </row>
    <row r="231" spans="1:5" x14ac:dyDescent="0.25">
      <c r="A231" t="s">
        <v>423</v>
      </c>
      <c r="C231" t="s">
        <v>371</v>
      </c>
      <c r="D231">
        <v>2008</v>
      </c>
      <c r="E231" t="s">
        <v>15</v>
      </c>
    </row>
    <row r="232" spans="1:5" x14ac:dyDescent="0.25">
      <c r="A232" t="s">
        <v>409</v>
      </c>
      <c r="C232" t="s">
        <v>371</v>
      </c>
      <c r="D232">
        <v>2007</v>
      </c>
      <c r="E232" t="s">
        <v>15</v>
      </c>
    </row>
    <row r="233" spans="1:5" x14ac:dyDescent="0.25">
      <c r="A233" t="s">
        <v>194</v>
      </c>
      <c r="C233" t="s">
        <v>55</v>
      </c>
      <c r="D233">
        <v>2008</v>
      </c>
      <c r="E233" t="s">
        <v>15</v>
      </c>
    </row>
    <row r="234" spans="1:5" x14ac:dyDescent="0.25">
      <c r="A234" t="s">
        <v>193</v>
      </c>
      <c r="C234" t="s">
        <v>55</v>
      </c>
      <c r="D234">
        <v>2008</v>
      </c>
      <c r="E234" t="s">
        <v>15</v>
      </c>
    </row>
    <row r="235" spans="1:5" x14ac:dyDescent="0.25">
      <c r="A235" t="s">
        <v>115</v>
      </c>
      <c r="C235" t="s">
        <v>55</v>
      </c>
      <c r="D235">
        <v>2007</v>
      </c>
      <c r="E235" t="s">
        <v>15</v>
      </c>
    </row>
    <row r="236" spans="1:5" x14ac:dyDescent="0.25">
      <c r="A236" t="s">
        <v>195</v>
      </c>
      <c r="C236" t="s">
        <v>55</v>
      </c>
      <c r="D236">
        <v>2008</v>
      </c>
      <c r="E236" t="s">
        <v>15</v>
      </c>
    </row>
    <row r="237" spans="1:5" x14ac:dyDescent="0.25">
      <c r="A237" t="s">
        <v>363</v>
      </c>
      <c r="C237" t="s">
        <v>282</v>
      </c>
      <c r="D237">
        <v>2009</v>
      </c>
      <c r="E237" t="s">
        <v>15</v>
      </c>
    </row>
    <row r="238" spans="1:5" x14ac:dyDescent="0.25">
      <c r="A238" t="s">
        <v>24</v>
      </c>
      <c r="B238" t="s">
        <v>5</v>
      </c>
      <c r="C238" t="s">
        <v>2</v>
      </c>
      <c r="D238">
        <v>2008</v>
      </c>
      <c r="E238" t="s">
        <v>6</v>
      </c>
    </row>
    <row r="239" spans="1:5" x14ac:dyDescent="0.25">
      <c r="A239" t="s">
        <v>291</v>
      </c>
      <c r="C239" t="s">
        <v>282</v>
      </c>
      <c r="D239">
        <v>2007</v>
      </c>
      <c r="E239" t="s">
        <v>6</v>
      </c>
    </row>
    <row r="240" spans="1:5" x14ac:dyDescent="0.25">
      <c r="A240" t="s">
        <v>344</v>
      </c>
      <c r="C240" t="s">
        <v>282</v>
      </c>
      <c r="D240">
        <v>2008</v>
      </c>
      <c r="E240" t="s">
        <v>6</v>
      </c>
    </row>
    <row r="241" spans="1:5" x14ac:dyDescent="0.25">
      <c r="A241" t="s">
        <v>356</v>
      </c>
      <c r="C241" t="s">
        <v>282</v>
      </c>
      <c r="D241">
        <v>2009</v>
      </c>
      <c r="E241" t="s">
        <v>6</v>
      </c>
    </row>
    <row r="242" spans="1:5" x14ac:dyDescent="0.25">
      <c r="A242" t="s">
        <v>648</v>
      </c>
      <c r="C242" t="s">
        <v>646</v>
      </c>
      <c r="D242">
        <v>2008</v>
      </c>
      <c r="E242" t="s">
        <v>26</v>
      </c>
    </row>
    <row r="243" spans="1:5" x14ac:dyDescent="0.25">
      <c r="A243" t="s">
        <v>378</v>
      </c>
      <c r="C243" t="s">
        <v>371</v>
      </c>
      <c r="D243">
        <v>2007</v>
      </c>
      <c r="E243" t="s">
        <v>26</v>
      </c>
    </row>
    <row r="244" spans="1:5" x14ac:dyDescent="0.25">
      <c r="A244" t="s">
        <v>611</v>
      </c>
      <c r="C244" t="s">
        <v>599</v>
      </c>
      <c r="D244">
        <v>2007</v>
      </c>
      <c r="E244" t="s">
        <v>26</v>
      </c>
    </row>
    <row r="245" spans="1:5" x14ac:dyDescent="0.25">
      <c r="A245" t="s">
        <v>537</v>
      </c>
      <c r="C245" t="s">
        <v>371</v>
      </c>
      <c r="D245">
        <v>2009</v>
      </c>
      <c r="E245" t="s">
        <v>26</v>
      </c>
    </row>
    <row r="246" spans="1:5" x14ac:dyDescent="0.25">
      <c r="A246" t="s">
        <v>638</v>
      </c>
      <c r="C246" t="s">
        <v>599</v>
      </c>
      <c r="D246">
        <v>2009</v>
      </c>
      <c r="E246" t="s">
        <v>26</v>
      </c>
    </row>
    <row r="247" spans="1:5" x14ac:dyDescent="0.25">
      <c r="A247" t="s">
        <v>403</v>
      </c>
      <c r="C247" t="s">
        <v>371</v>
      </c>
      <c r="D247">
        <v>2007</v>
      </c>
      <c r="E247" t="s">
        <v>26</v>
      </c>
    </row>
    <row r="248" spans="1:5" x14ac:dyDescent="0.25">
      <c r="A248" t="s">
        <v>138</v>
      </c>
      <c r="C248" t="s">
        <v>55</v>
      </c>
      <c r="D248">
        <v>2008</v>
      </c>
      <c r="E248" t="s">
        <v>26</v>
      </c>
    </row>
    <row r="249" spans="1:5" x14ac:dyDescent="0.25">
      <c r="A249" t="s">
        <v>650</v>
      </c>
      <c r="C249" t="s">
        <v>646</v>
      </c>
      <c r="D249">
        <v>2009</v>
      </c>
      <c r="E249" t="s">
        <v>26</v>
      </c>
    </row>
    <row r="250" spans="1:5" x14ac:dyDescent="0.25">
      <c r="A250" t="s">
        <v>645</v>
      </c>
      <c r="C250" t="s">
        <v>646</v>
      </c>
      <c r="D250">
        <v>2007</v>
      </c>
      <c r="E250" t="s">
        <v>26</v>
      </c>
    </row>
    <row r="251" spans="1:5" x14ac:dyDescent="0.25">
      <c r="A251" t="s">
        <v>99</v>
      </c>
      <c r="C251" t="s">
        <v>55</v>
      </c>
      <c r="D251">
        <v>2007</v>
      </c>
      <c r="E251" t="s">
        <v>26</v>
      </c>
    </row>
    <row r="252" spans="1:5" x14ac:dyDescent="0.25">
      <c r="A252" t="s">
        <v>651</v>
      </c>
      <c r="C252" t="s">
        <v>646</v>
      </c>
      <c r="D252">
        <v>2009</v>
      </c>
      <c r="E252" t="s">
        <v>26</v>
      </c>
    </row>
    <row r="253" spans="1:5" x14ac:dyDescent="0.25">
      <c r="A253" t="s">
        <v>98</v>
      </c>
      <c r="C253" t="s">
        <v>55</v>
      </c>
      <c r="D253">
        <v>2007</v>
      </c>
      <c r="E253" t="s">
        <v>26</v>
      </c>
    </row>
    <row r="254" spans="1:5" x14ac:dyDescent="0.25">
      <c r="A254" t="s">
        <v>325</v>
      </c>
      <c r="C254" t="s">
        <v>282</v>
      </c>
      <c r="D254">
        <v>2008</v>
      </c>
      <c r="E254" t="s">
        <v>26</v>
      </c>
    </row>
    <row r="255" spans="1:5" x14ac:dyDescent="0.25">
      <c r="A255" t="s">
        <v>38</v>
      </c>
      <c r="B255" t="s">
        <v>5</v>
      </c>
      <c r="C255" t="s">
        <v>2</v>
      </c>
      <c r="D255">
        <v>2009</v>
      </c>
      <c r="E255" t="s">
        <v>12</v>
      </c>
    </row>
    <row r="256" spans="1:5" x14ac:dyDescent="0.25">
      <c r="A256" t="s">
        <v>559</v>
      </c>
      <c r="C256" t="s">
        <v>371</v>
      </c>
      <c r="D256">
        <v>2009</v>
      </c>
      <c r="E256" t="s">
        <v>12</v>
      </c>
    </row>
    <row r="257" spans="1:5" x14ac:dyDescent="0.25">
      <c r="A257" t="s">
        <v>513</v>
      </c>
      <c r="C257" t="s">
        <v>371</v>
      </c>
      <c r="D257">
        <v>2009</v>
      </c>
      <c r="E257" t="s">
        <v>12</v>
      </c>
    </row>
    <row r="258" spans="1:5" x14ac:dyDescent="0.25">
      <c r="A258" t="s">
        <v>558</v>
      </c>
      <c r="C258" t="s">
        <v>371</v>
      </c>
      <c r="D258">
        <v>2009</v>
      </c>
      <c r="E258" t="s">
        <v>12</v>
      </c>
    </row>
    <row r="259" spans="1:5" x14ac:dyDescent="0.25">
      <c r="A259" t="s">
        <v>414</v>
      </c>
      <c r="C259" t="s">
        <v>371</v>
      </c>
      <c r="D259">
        <v>2008</v>
      </c>
      <c r="E259" t="s">
        <v>12</v>
      </c>
    </row>
    <row r="260" spans="1:5" x14ac:dyDescent="0.25">
      <c r="A260" t="s">
        <v>441</v>
      </c>
      <c r="C260" t="s">
        <v>371</v>
      </c>
      <c r="D260">
        <v>2008</v>
      </c>
      <c r="E260" t="s">
        <v>3</v>
      </c>
    </row>
    <row r="261" spans="1:5" x14ac:dyDescent="0.25">
      <c r="A261" t="s">
        <v>654</v>
      </c>
      <c r="C261" t="s">
        <v>653</v>
      </c>
      <c r="D261">
        <v>2007</v>
      </c>
      <c r="E261" t="s">
        <v>3</v>
      </c>
    </row>
    <row r="262" spans="1:5" x14ac:dyDescent="0.25">
      <c r="A262" t="s">
        <v>135</v>
      </c>
      <c r="C262" t="s">
        <v>55</v>
      </c>
      <c r="D262">
        <v>2008</v>
      </c>
      <c r="E262" t="s">
        <v>3</v>
      </c>
    </row>
    <row r="263" spans="1:5" x14ac:dyDescent="0.25">
      <c r="A263" t="s">
        <v>80</v>
      </c>
      <c r="C263" t="s">
        <v>55</v>
      </c>
      <c r="D263">
        <v>2007</v>
      </c>
      <c r="E263" t="s">
        <v>3</v>
      </c>
    </row>
    <row r="264" spans="1:5" x14ac:dyDescent="0.25">
      <c r="A264" t="s">
        <v>334</v>
      </c>
      <c r="C264" t="s">
        <v>282</v>
      </c>
      <c r="D264">
        <v>2008</v>
      </c>
      <c r="E264" t="s">
        <v>26</v>
      </c>
    </row>
    <row r="265" spans="1:5" x14ac:dyDescent="0.25">
      <c r="A265" t="s">
        <v>333</v>
      </c>
      <c r="C265" t="s">
        <v>282</v>
      </c>
      <c r="D265">
        <v>2008</v>
      </c>
      <c r="E265" t="s">
        <v>26</v>
      </c>
    </row>
    <row r="266" spans="1:5" x14ac:dyDescent="0.25">
      <c r="A266" t="s">
        <v>336</v>
      </c>
      <c r="C266" t="s">
        <v>282</v>
      </c>
      <c r="D266">
        <v>2008</v>
      </c>
      <c r="E266" t="s">
        <v>26</v>
      </c>
    </row>
    <row r="267" spans="1:5" x14ac:dyDescent="0.25">
      <c r="A267" t="s">
        <v>139</v>
      </c>
      <c r="C267" t="s">
        <v>55</v>
      </c>
      <c r="D267">
        <v>2008</v>
      </c>
      <c r="E267" t="s">
        <v>26</v>
      </c>
    </row>
    <row r="268" spans="1:5" x14ac:dyDescent="0.25">
      <c r="A268" t="s">
        <v>25</v>
      </c>
      <c r="B268" t="s">
        <v>5</v>
      </c>
      <c r="C268" t="s">
        <v>2</v>
      </c>
      <c r="D268">
        <v>2008</v>
      </c>
      <c r="E268" t="s">
        <v>26</v>
      </c>
    </row>
    <row r="269" spans="1:5" x14ac:dyDescent="0.25">
      <c r="A269" t="s">
        <v>52</v>
      </c>
      <c r="B269" t="s">
        <v>53</v>
      </c>
      <c r="C269" t="s">
        <v>43</v>
      </c>
      <c r="D269">
        <v>2007</v>
      </c>
      <c r="E269" t="s">
        <v>26</v>
      </c>
    </row>
    <row r="270" spans="1:5" x14ac:dyDescent="0.25">
      <c r="A270" t="s">
        <v>205</v>
      </c>
      <c r="C270" t="s">
        <v>55</v>
      </c>
      <c r="D270">
        <v>2009</v>
      </c>
      <c r="E270" t="s">
        <v>26</v>
      </c>
    </row>
    <row r="271" spans="1:5" x14ac:dyDescent="0.25">
      <c r="A271" t="s">
        <v>204</v>
      </c>
      <c r="C271" t="s">
        <v>55</v>
      </c>
      <c r="D271">
        <v>2009</v>
      </c>
      <c r="E271" t="s">
        <v>26</v>
      </c>
    </row>
    <row r="272" spans="1:5" x14ac:dyDescent="0.25">
      <c r="A272" t="s">
        <v>621</v>
      </c>
      <c r="C272" t="s">
        <v>599</v>
      </c>
      <c r="D272">
        <v>2008</v>
      </c>
      <c r="E272" t="s">
        <v>26</v>
      </c>
    </row>
    <row r="273" spans="1:5" x14ac:dyDescent="0.25">
      <c r="A273" t="s">
        <v>549</v>
      </c>
      <c r="C273" t="s">
        <v>371</v>
      </c>
      <c r="D273">
        <v>2009</v>
      </c>
      <c r="E273" t="s">
        <v>26</v>
      </c>
    </row>
    <row r="274" spans="1:5" x14ac:dyDescent="0.25">
      <c r="A274" t="s">
        <v>254</v>
      </c>
      <c r="C274" t="s">
        <v>241</v>
      </c>
      <c r="D274">
        <v>2009</v>
      </c>
      <c r="E274" t="s">
        <v>26</v>
      </c>
    </row>
    <row r="275" spans="1:5" x14ac:dyDescent="0.25">
      <c r="A275" t="s">
        <v>382</v>
      </c>
      <c r="C275" t="s">
        <v>371</v>
      </c>
      <c r="D275">
        <v>2007</v>
      </c>
      <c r="E275" t="s">
        <v>3</v>
      </c>
    </row>
    <row r="276" spans="1:5" x14ac:dyDescent="0.25">
      <c r="A276" t="s">
        <v>404</v>
      </c>
      <c r="C276" t="s">
        <v>371</v>
      </c>
      <c r="D276">
        <v>2007</v>
      </c>
      <c r="E276" t="s">
        <v>3</v>
      </c>
    </row>
    <row r="277" spans="1:5" x14ac:dyDescent="0.25">
      <c r="A277" t="s">
        <v>472</v>
      </c>
      <c r="C277" t="s">
        <v>371</v>
      </c>
      <c r="D277">
        <v>2008</v>
      </c>
      <c r="E277" t="s">
        <v>15</v>
      </c>
    </row>
    <row r="278" spans="1:5" x14ac:dyDescent="0.25">
      <c r="A278" t="s">
        <v>231</v>
      </c>
      <c r="C278" t="s">
        <v>55</v>
      </c>
      <c r="D278">
        <v>2009</v>
      </c>
      <c r="E278" t="s">
        <v>15</v>
      </c>
    </row>
    <row r="279" spans="1:5" x14ac:dyDescent="0.25">
      <c r="A279" t="s">
        <v>232</v>
      </c>
      <c r="C279" t="s">
        <v>55</v>
      </c>
      <c r="D279">
        <v>2009</v>
      </c>
      <c r="E279" t="s">
        <v>15</v>
      </c>
    </row>
    <row r="280" spans="1:5" x14ac:dyDescent="0.25">
      <c r="A280" t="s">
        <v>401</v>
      </c>
      <c r="C280" t="s">
        <v>371</v>
      </c>
      <c r="D280">
        <v>2007</v>
      </c>
      <c r="E280" t="s">
        <v>15</v>
      </c>
    </row>
    <row r="281" spans="1:5" x14ac:dyDescent="0.25">
      <c r="A281" t="s">
        <v>483</v>
      </c>
      <c r="C281" t="s">
        <v>371</v>
      </c>
      <c r="D281">
        <v>2008</v>
      </c>
      <c r="E281" t="s">
        <v>15</v>
      </c>
    </row>
    <row r="282" spans="1:5" x14ac:dyDescent="0.25">
      <c r="A282" t="s">
        <v>380</v>
      </c>
      <c r="C282" t="s">
        <v>371</v>
      </c>
      <c r="D282">
        <v>2007</v>
      </c>
      <c r="E282" t="s">
        <v>15</v>
      </c>
    </row>
    <row r="283" spans="1:5" x14ac:dyDescent="0.25">
      <c r="A283" t="s">
        <v>114</v>
      </c>
      <c r="C283" t="s">
        <v>55</v>
      </c>
      <c r="D283">
        <v>2007</v>
      </c>
      <c r="E283" t="s">
        <v>15</v>
      </c>
    </row>
    <row r="284" spans="1:5" x14ac:dyDescent="0.25">
      <c r="A284" t="s">
        <v>113</v>
      </c>
      <c r="C284" t="s">
        <v>55</v>
      </c>
      <c r="D284">
        <v>2007</v>
      </c>
      <c r="E284" t="s">
        <v>15</v>
      </c>
    </row>
    <row r="285" spans="1:5" x14ac:dyDescent="0.25">
      <c r="A285" t="s">
        <v>412</v>
      </c>
      <c r="C285" t="s">
        <v>371</v>
      </c>
      <c r="D285">
        <v>2008</v>
      </c>
      <c r="E285" t="s">
        <v>15</v>
      </c>
    </row>
    <row r="286" spans="1:5" x14ac:dyDescent="0.25">
      <c r="A286" t="s">
        <v>576</v>
      </c>
      <c r="C286" t="s">
        <v>371</v>
      </c>
      <c r="D286">
        <v>2009</v>
      </c>
      <c r="E286" t="s">
        <v>15</v>
      </c>
    </row>
    <row r="287" spans="1:5" x14ac:dyDescent="0.25">
      <c r="A287" t="s">
        <v>110</v>
      </c>
      <c r="C287" t="s">
        <v>55</v>
      </c>
      <c r="D287">
        <v>2007</v>
      </c>
      <c r="E287" t="s">
        <v>15</v>
      </c>
    </row>
    <row r="288" spans="1:5" x14ac:dyDescent="0.25">
      <c r="A288" t="s">
        <v>224</v>
      </c>
      <c r="C288" t="s">
        <v>55</v>
      </c>
      <c r="D288">
        <v>2009</v>
      </c>
      <c r="E288" t="s">
        <v>69</v>
      </c>
    </row>
    <row r="289" spans="1:5" x14ac:dyDescent="0.25">
      <c r="A289" t="s">
        <v>225</v>
      </c>
      <c r="C289" t="s">
        <v>55</v>
      </c>
      <c r="D289">
        <v>2009</v>
      </c>
      <c r="E289" t="s">
        <v>69</v>
      </c>
    </row>
    <row r="290" spans="1:5" x14ac:dyDescent="0.25">
      <c r="A290" t="s">
        <v>77</v>
      </c>
      <c r="C290" t="s">
        <v>55</v>
      </c>
      <c r="D290">
        <v>2007</v>
      </c>
      <c r="E290" t="s">
        <v>69</v>
      </c>
    </row>
    <row r="291" spans="1:5" x14ac:dyDescent="0.25">
      <c r="A291" t="s">
        <v>512</v>
      </c>
      <c r="C291" t="s">
        <v>371</v>
      </c>
      <c r="D291">
        <v>2009</v>
      </c>
      <c r="E291" t="s">
        <v>15</v>
      </c>
    </row>
    <row r="292" spans="1:5" x14ac:dyDescent="0.25">
      <c r="A292" t="s">
        <v>568</v>
      </c>
      <c r="C292" t="s">
        <v>371</v>
      </c>
      <c r="D292">
        <v>2009</v>
      </c>
      <c r="E292" t="s">
        <v>15</v>
      </c>
    </row>
    <row r="293" spans="1:5" x14ac:dyDescent="0.25">
      <c r="A293" t="s">
        <v>181</v>
      </c>
      <c r="C293" t="s">
        <v>55</v>
      </c>
      <c r="D293">
        <v>2008</v>
      </c>
      <c r="E293" t="s">
        <v>15</v>
      </c>
    </row>
    <row r="294" spans="1:5" x14ac:dyDescent="0.25">
      <c r="A294" t="s">
        <v>421</v>
      </c>
      <c r="C294" t="s">
        <v>371</v>
      </c>
      <c r="D294">
        <v>2008</v>
      </c>
      <c r="E294" t="s">
        <v>15</v>
      </c>
    </row>
    <row r="295" spans="1:5" x14ac:dyDescent="0.25">
      <c r="A295" t="s">
        <v>466</v>
      </c>
      <c r="C295" t="s">
        <v>371</v>
      </c>
      <c r="D295">
        <v>2008</v>
      </c>
      <c r="E295" t="s">
        <v>15</v>
      </c>
    </row>
    <row r="296" spans="1:5" x14ac:dyDescent="0.25">
      <c r="A296" t="s">
        <v>566</v>
      </c>
      <c r="C296" t="s">
        <v>371</v>
      </c>
      <c r="D296">
        <v>2009</v>
      </c>
      <c r="E296" t="s">
        <v>15</v>
      </c>
    </row>
    <row r="297" spans="1:5" x14ac:dyDescent="0.25">
      <c r="A297" t="s">
        <v>34</v>
      </c>
      <c r="B297" t="s">
        <v>5</v>
      </c>
      <c r="C297" t="s">
        <v>2</v>
      </c>
      <c r="D297">
        <v>2009</v>
      </c>
      <c r="E297" t="s">
        <v>15</v>
      </c>
    </row>
    <row r="298" spans="1:5" x14ac:dyDescent="0.25">
      <c r="A298" t="s">
        <v>567</v>
      </c>
      <c r="C298" t="s">
        <v>371</v>
      </c>
      <c r="D298">
        <v>2009</v>
      </c>
      <c r="E298" t="s">
        <v>15</v>
      </c>
    </row>
    <row r="299" spans="1:5" x14ac:dyDescent="0.25">
      <c r="A299" t="s">
        <v>346</v>
      </c>
      <c r="C299" t="s">
        <v>282</v>
      </c>
      <c r="D299">
        <v>2009</v>
      </c>
      <c r="E299" t="s">
        <v>69</v>
      </c>
    </row>
    <row r="300" spans="1:5" x14ac:dyDescent="0.25">
      <c r="A300" t="s">
        <v>351</v>
      </c>
      <c r="C300" t="s">
        <v>282</v>
      </c>
      <c r="D300">
        <v>2009</v>
      </c>
      <c r="E300" t="s">
        <v>69</v>
      </c>
    </row>
    <row r="301" spans="1:5" x14ac:dyDescent="0.25">
      <c r="A301" t="s">
        <v>76</v>
      </c>
      <c r="C301" t="s">
        <v>55</v>
      </c>
      <c r="D301">
        <v>2007</v>
      </c>
      <c r="E301" t="s">
        <v>69</v>
      </c>
    </row>
    <row r="302" spans="1:5" x14ac:dyDescent="0.25">
      <c r="A302" t="s">
        <v>75</v>
      </c>
      <c r="C302" t="s">
        <v>55</v>
      </c>
      <c r="D302">
        <v>2007</v>
      </c>
      <c r="E302" t="s">
        <v>69</v>
      </c>
    </row>
    <row r="303" spans="1:5" x14ac:dyDescent="0.25">
      <c r="A303" t="s">
        <v>285</v>
      </c>
      <c r="C303" t="s">
        <v>282</v>
      </c>
      <c r="D303">
        <v>2007</v>
      </c>
      <c r="E303" t="s">
        <v>6</v>
      </c>
    </row>
    <row r="304" spans="1:5" x14ac:dyDescent="0.25">
      <c r="A304" t="s">
        <v>285</v>
      </c>
      <c r="C304" t="s">
        <v>282</v>
      </c>
      <c r="D304">
        <v>2007</v>
      </c>
      <c r="E304" t="s">
        <v>6</v>
      </c>
    </row>
    <row r="305" spans="1:5" x14ac:dyDescent="0.25">
      <c r="A305" t="s">
        <v>339</v>
      </c>
      <c r="C305" t="s">
        <v>282</v>
      </c>
      <c r="D305">
        <v>2008</v>
      </c>
      <c r="E305" t="s">
        <v>6</v>
      </c>
    </row>
    <row r="306" spans="1:5" x14ac:dyDescent="0.25">
      <c r="A306" t="s">
        <v>144</v>
      </c>
      <c r="C306" t="s">
        <v>55</v>
      </c>
      <c r="D306">
        <v>2008</v>
      </c>
      <c r="E306" t="s">
        <v>6</v>
      </c>
    </row>
    <row r="307" spans="1:5" x14ac:dyDescent="0.25">
      <c r="A307" t="s">
        <v>477</v>
      </c>
      <c r="C307" t="s">
        <v>371</v>
      </c>
      <c r="D307">
        <v>2008</v>
      </c>
      <c r="E307" t="s">
        <v>6</v>
      </c>
    </row>
    <row r="308" spans="1:5" x14ac:dyDescent="0.25">
      <c r="A308" t="s">
        <v>61</v>
      </c>
      <c r="C308" t="s">
        <v>55</v>
      </c>
      <c r="D308">
        <v>2007</v>
      </c>
      <c r="E308" t="s">
        <v>6</v>
      </c>
    </row>
    <row r="309" spans="1:5" x14ac:dyDescent="0.25">
      <c r="A309" t="s">
        <v>469</v>
      </c>
      <c r="C309" t="s">
        <v>371</v>
      </c>
      <c r="D309">
        <v>2008</v>
      </c>
      <c r="E309" t="s">
        <v>6</v>
      </c>
    </row>
    <row r="310" spans="1:5" x14ac:dyDescent="0.25">
      <c r="A310" t="s">
        <v>573</v>
      </c>
      <c r="C310" t="s">
        <v>371</v>
      </c>
      <c r="D310">
        <v>2009</v>
      </c>
      <c r="E310" t="s">
        <v>6</v>
      </c>
    </row>
    <row r="311" spans="1:5" x14ac:dyDescent="0.25">
      <c r="A311" t="s">
        <v>475</v>
      </c>
      <c r="C311" t="s">
        <v>371</v>
      </c>
      <c r="D311">
        <v>2008</v>
      </c>
      <c r="E311" t="s">
        <v>6</v>
      </c>
    </row>
    <row r="312" spans="1:5" x14ac:dyDescent="0.25">
      <c r="A312" t="s">
        <v>155</v>
      </c>
      <c r="C312" t="s">
        <v>55</v>
      </c>
      <c r="D312">
        <v>2008</v>
      </c>
      <c r="E312" t="s">
        <v>6</v>
      </c>
    </row>
    <row r="313" spans="1:5" x14ac:dyDescent="0.25">
      <c r="A313" t="s">
        <v>379</v>
      </c>
      <c r="C313" t="s">
        <v>371</v>
      </c>
      <c r="D313">
        <v>2007</v>
      </c>
      <c r="E313" t="s">
        <v>6</v>
      </c>
    </row>
    <row r="314" spans="1:5" x14ac:dyDescent="0.25">
      <c r="A314" t="s">
        <v>574</v>
      </c>
      <c r="C314" t="s">
        <v>371</v>
      </c>
      <c r="D314">
        <v>2009</v>
      </c>
      <c r="E314" t="s">
        <v>6</v>
      </c>
    </row>
    <row r="315" spans="1:5" x14ac:dyDescent="0.25">
      <c r="A315" t="s">
        <v>476</v>
      </c>
      <c r="C315" t="s">
        <v>371</v>
      </c>
      <c r="D315">
        <v>2008</v>
      </c>
      <c r="E315" t="s">
        <v>6</v>
      </c>
    </row>
    <row r="316" spans="1:5" x14ac:dyDescent="0.25">
      <c r="A316" t="s">
        <v>244</v>
      </c>
      <c r="C316" t="s">
        <v>241</v>
      </c>
      <c r="D316">
        <v>2007</v>
      </c>
      <c r="E316" t="s">
        <v>6</v>
      </c>
    </row>
    <row r="317" spans="1:5" x14ac:dyDescent="0.25">
      <c r="A317" t="s">
        <v>49</v>
      </c>
      <c r="B317" t="s">
        <v>5</v>
      </c>
      <c r="C317" t="s">
        <v>43</v>
      </c>
      <c r="D317">
        <v>2008</v>
      </c>
      <c r="E317" t="s">
        <v>6</v>
      </c>
    </row>
    <row r="318" spans="1:5" x14ac:dyDescent="0.25">
      <c r="A318" t="s">
        <v>62</v>
      </c>
      <c r="C318" t="s">
        <v>55</v>
      </c>
      <c r="D318">
        <v>2007</v>
      </c>
      <c r="E318" t="s">
        <v>6</v>
      </c>
    </row>
    <row r="319" spans="1:5" x14ac:dyDescent="0.25">
      <c r="A319" t="s">
        <v>156</v>
      </c>
      <c r="C319" t="s">
        <v>55</v>
      </c>
      <c r="D319">
        <v>2008</v>
      </c>
      <c r="E319" t="s">
        <v>6</v>
      </c>
    </row>
    <row r="320" spans="1:5" x14ac:dyDescent="0.25">
      <c r="A320" t="s">
        <v>302</v>
      </c>
      <c r="C320" t="s">
        <v>282</v>
      </c>
      <c r="D320">
        <v>2007</v>
      </c>
      <c r="E320" t="s">
        <v>6</v>
      </c>
    </row>
    <row r="321" spans="1:5" x14ac:dyDescent="0.25">
      <c r="A321" t="s">
        <v>319</v>
      </c>
      <c r="C321" t="s">
        <v>282</v>
      </c>
      <c r="D321">
        <v>2008</v>
      </c>
      <c r="E321" t="s">
        <v>6</v>
      </c>
    </row>
    <row r="322" spans="1:5" x14ac:dyDescent="0.25">
      <c r="A322" t="s">
        <v>352</v>
      </c>
      <c r="C322" t="s">
        <v>282</v>
      </c>
      <c r="D322">
        <v>2009</v>
      </c>
      <c r="E322" t="s">
        <v>6</v>
      </c>
    </row>
    <row r="323" spans="1:5" x14ac:dyDescent="0.25">
      <c r="A323" t="s">
        <v>376</v>
      </c>
      <c r="C323" t="s">
        <v>371</v>
      </c>
      <c r="D323">
        <v>2007</v>
      </c>
      <c r="E323" t="s">
        <v>90</v>
      </c>
    </row>
    <row r="324" spans="1:5" x14ac:dyDescent="0.25">
      <c r="A324" t="s">
        <v>213</v>
      </c>
      <c r="C324" t="s">
        <v>55</v>
      </c>
      <c r="D324">
        <v>2009</v>
      </c>
      <c r="E324" t="s">
        <v>3</v>
      </c>
    </row>
    <row r="325" spans="1:5" x14ac:dyDescent="0.25">
      <c r="A325" t="s">
        <v>626</v>
      </c>
      <c r="C325" t="s">
        <v>599</v>
      </c>
      <c r="D325">
        <v>2008</v>
      </c>
      <c r="E325" t="s">
        <v>3</v>
      </c>
    </row>
    <row r="326" spans="1:5" x14ac:dyDescent="0.25">
      <c r="A326" t="s">
        <v>642</v>
      </c>
      <c r="C326" t="s">
        <v>599</v>
      </c>
      <c r="D326">
        <v>2009</v>
      </c>
      <c r="E326" t="s">
        <v>3</v>
      </c>
    </row>
    <row r="327" spans="1:5" x14ac:dyDescent="0.25">
      <c r="A327" t="s">
        <v>132</v>
      </c>
      <c r="C327" t="s">
        <v>55</v>
      </c>
      <c r="D327">
        <v>2008</v>
      </c>
      <c r="E327" t="s">
        <v>3</v>
      </c>
    </row>
    <row r="328" spans="1:5" x14ac:dyDescent="0.25">
      <c r="A328" t="s">
        <v>131</v>
      </c>
      <c r="C328" t="s">
        <v>55</v>
      </c>
      <c r="D328">
        <v>2008</v>
      </c>
      <c r="E328" t="s">
        <v>3</v>
      </c>
    </row>
    <row r="329" spans="1:5" x14ac:dyDescent="0.25">
      <c r="A329" t="s">
        <v>235</v>
      </c>
      <c r="C329" t="s">
        <v>55</v>
      </c>
      <c r="D329">
        <v>2009</v>
      </c>
      <c r="E329" t="s">
        <v>3</v>
      </c>
    </row>
    <row r="330" spans="1:5" x14ac:dyDescent="0.25">
      <c r="A330" t="s">
        <v>41</v>
      </c>
      <c r="B330" t="s">
        <v>40</v>
      </c>
      <c r="C330" t="s">
        <v>2</v>
      </c>
      <c r="D330">
        <v>2009</v>
      </c>
      <c r="E330" t="s">
        <v>3</v>
      </c>
    </row>
    <row r="331" spans="1:5" x14ac:dyDescent="0.25">
      <c r="A331" t="s">
        <v>539</v>
      </c>
      <c r="C331" t="s">
        <v>371</v>
      </c>
      <c r="D331">
        <v>2009</v>
      </c>
      <c r="E331" t="s">
        <v>3</v>
      </c>
    </row>
    <row r="332" spans="1:5" x14ac:dyDescent="0.25">
      <c r="A332" t="s">
        <v>214</v>
      </c>
      <c r="C332" t="s">
        <v>55</v>
      </c>
      <c r="D332">
        <v>2009</v>
      </c>
      <c r="E332" t="s">
        <v>3</v>
      </c>
    </row>
    <row r="333" spans="1:5" x14ac:dyDescent="0.25">
      <c r="A333" t="s">
        <v>540</v>
      </c>
      <c r="C333" t="s">
        <v>371</v>
      </c>
      <c r="D333">
        <v>2009</v>
      </c>
      <c r="E333" t="s">
        <v>3</v>
      </c>
    </row>
    <row r="334" spans="1:5" x14ac:dyDescent="0.25">
      <c r="A334" t="s">
        <v>212</v>
      </c>
      <c r="C334" t="s">
        <v>55</v>
      </c>
      <c r="D334">
        <v>2009</v>
      </c>
      <c r="E334" t="s">
        <v>3</v>
      </c>
    </row>
    <row r="335" spans="1:5" x14ac:dyDescent="0.25">
      <c r="A335" t="s">
        <v>418</v>
      </c>
      <c r="C335" t="s">
        <v>371</v>
      </c>
      <c r="D335">
        <v>2008</v>
      </c>
      <c r="E335" t="s">
        <v>17</v>
      </c>
    </row>
    <row r="336" spans="1:5" x14ac:dyDescent="0.25">
      <c r="A336" t="s">
        <v>88</v>
      </c>
      <c r="C336" t="s">
        <v>55</v>
      </c>
      <c r="D336">
        <v>2007</v>
      </c>
      <c r="E336" t="s">
        <v>17</v>
      </c>
    </row>
    <row r="337" spans="1:5" x14ac:dyDescent="0.25">
      <c r="A337" t="s">
        <v>207</v>
      </c>
      <c r="C337" t="s">
        <v>55</v>
      </c>
      <c r="D337">
        <v>2009</v>
      </c>
      <c r="E337" t="s">
        <v>26</v>
      </c>
    </row>
    <row r="338" spans="1:5" x14ac:dyDescent="0.25">
      <c r="A338" t="s">
        <v>60</v>
      </c>
      <c r="C338" t="s">
        <v>55</v>
      </c>
      <c r="D338">
        <v>2007</v>
      </c>
      <c r="E338" t="s">
        <v>6</v>
      </c>
    </row>
    <row r="339" spans="1:5" x14ac:dyDescent="0.25">
      <c r="A339" t="s">
        <v>445</v>
      </c>
      <c r="C339" t="s">
        <v>371</v>
      </c>
      <c r="D339">
        <v>2008</v>
      </c>
      <c r="E339" t="s">
        <v>6</v>
      </c>
    </row>
    <row r="340" spans="1:5" x14ac:dyDescent="0.25">
      <c r="A340" t="s">
        <v>8</v>
      </c>
      <c r="B340" t="s">
        <v>5</v>
      </c>
      <c r="C340" t="s">
        <v>2</v>
      </c>
      <c r="D340">
        <v>2007</v>
      </c>
      <c r="E340" t="s">
        <v>6</v>
      </c>
    </row>
    <row r="341" spans="1:5" x14ac:dyDescent="0.25">
      <c r="A341" t="s">
        <v>491</v>
      </c>
      <c r="C341" t="s">
        <v>371</v>
      </c>
      <c r="D341">
        <v>2009</v>
      </c>
      <c r="E341" t="s">
        <v>6</v>
      </c>
    </row>
    <row r="342" spans="1:5" x14ac:dyDescent="0.25">
      <c r="A342" t="s">
        <v>47</v>
      </c>
      <c r="B342" t="s">
        <v>5</v>
      </c>
      <c r="C342" t="s">
        <v>43</v>
      </c>
      <c r="D342">
        <v>2008</v>
      </c>
      <c r="E342" t="s">
        <v>6</v>
      </c>
    </row>
    <row r="343" spans="1:5" x14ac:dyDescent="0.25">
      <c r="A343" t="s">
        <v>446</v>
      </c>
      <c r="C343" t="s">
        <v>371</v>
      </c>
      <c r="D343">
        <v>2008</v>
      </c>
      <c r="E343" t="s">
        <v>6</v>
      </c>
    </row>
    <row r="344" spans="1:5" x14ac:dyDescent="0.25">
      <c r="A344" t="s">
        <v>9</v>
      </c>
      <c r="B344" t="s">
        <v>5</v>
      </c>
      <c r="C344" t="s">
        <v>2</v>
      </c>
      <c r="D344">
        <v>2007</v>
      </c>
      <c r="E344" t="s">
        <v>6</v>
      </c>
    </row>
    <row r="345" spans="1:5" x14ac:dyDescent="0.25">
      <c r="A345" t="s">
        <v>152</v>
      </c>
      <c r="C345" t="s">
        <v>55</v>
      </c>
      <c r="D345">
        <v>2008</v>
      </c>
      <c r="E345" t="s">
        <v>6</v>
      </c>
    </row>
    <row r="346" spans="1:5" x14ac:dyDescent="0.25">
      <c r="A346" t="s">
        <v>488</v>
      </c>
      <c r="C346" t="s">
        <v>371</v>
      </c>
      <c r="D346">
        <v>2009</v>
      </c>
      <c r="E346" t="s">
        <v>6</v>
      </c>
    </row>
    <row r="347" spans="1:5" x14ac:dyDescent="0.25">
      <c r="A347" t="s">
        <v>227</v>
      </c>
      <c r="C347" t="s">
        <v>55</v>
      </c>
      <c r="D347">
        <v>2009</v>
      </c>
      <c r="E347" t="s">
        <v>69</v>
      </c>
    </row>
    <row r="348" spans="1:5" x14ac:dyDescent="0.25">
      <c r="A348" t="s">
        <v>189</v>
      </c>
      <c r="C348" t="s">
        <v>55</v>
      </c>
      <c r="D348">
        <v>2008</v>
      </c>
      <c r="E348" t="s">
        <v>69</v>
      </c>
    </row>
    <row r="349" spans="1:5" x14ac:dyDescent="0.25">
      <c r="A349" t="s">
        <v>393</v>
      </c>
      <c r="C349" t="s">
        <v>371</v>
      </c>
      <c r="D349">
        <v>2007</v>
      </c>
      <c r="E349" t="s">
        <v>90</v>
      </c>
    </row>
    <row r="350" spans="1:5" x14ac:dyDescent="0.25">
      <c r="A350" t="s">
        <v>226</v>
      </c>
      <c r="C350" t="s">
        <v>55</v>
      </c>
      <c r="D350">
        <v>2009</v>
      </c>
      <c r="E350" t="s">
        <v>90</v>
      </c>
    </row>
    <row r="351" spans="1:5" x14ac:dyDescent="0.25">
      <c r="A351" t="s">
        <v>450</v>
      </c>
      <c r="C351" t="s">
        <v>371</v>
      </c>
      <c r="D351">
        <v>2008</v>
      </c>
      <c r="E351" t="s">
        <v>90</v>
      </c>
    </row>
    <row r="352" spans="1:5" x14ac:dyDescent="0.25">
      <c r="A352" t="s">
        <v>439</v>
      </c>
      <c r="C352" t="s">
        <v>371</v>
      </c>
      <c r="D352">
        <v>2008</v>
      </c>
      <c r="E352" t="s">
        <v>90</v>
      </c>
    </row>
    <row r="353" spans="1:5" x14ac:dyDescent="0.25">
      <c r="A353" t="s">
        <v>618</v>
      </c>
      <c r="C353" t="s">
        <v>599</v>
      </c>
      <c r="D353">
        <v>2008</v>
      </c>
      <c r="E353" t="s">
        <v>90</v>
      </c>
    </row>
    <row r="354" spans="1:5" x14ac:dyDescent="0.25">
      <c r="A354" t="s">
        <v>521</v>
      </c>
      <c r="C354" t="s">
        <v>371</v>
      </c>
      <c r="D354">
        <v>2009</v>
      </c>
      <c r="E354" t="s">
        <v>90</v>
      </c>
    </row>
    <row r="355" spans="1:5" x14ac:dyDescent="0.25">
      <c r="A355" t="s">
        <v>141</v>
      </c>
      <c r="C355" t="s">
        <v>55</v>
      </c>
      <c r="D355">
        <v>2008</v>
      </c>
      <c r="E355" t="s">
        <v>90</v>
      </c>
    </row>
    <row r="356" spans="1:5" x14ac:dyDescent="0.25">
      <c r="A356" t="s">
        <v>103</v>
      </c>
      <c r="C356" t="s">
        <v>55</v>
      </c>
      <c r="D356">
        <v>2007</v>
      </c>
      <c r="E356" t="s">
        <v>90</v>
      </c>
    </row>
    <row r="357" spans="1:5" x14ac:dyDescent="0.25">
      <c r="A357" t="s">
        <v>582</v>
      </c>
      <c r="C357" t="s">
        <v>371</v>
      </c>
      <c r="D357">
        <v>2009</v>
      </c>
      <c r="E357" t="s">
        <v>3</v>
      </c>
    </row>
    <row r="358" spans="1:5" x14ac:dyDescent="0.25">
      <c r="A358" t="s">
        <v>596</v>
      </c>
      <c r="C358" t="s">
        <v>589</v>
      </c>
      <c r="D358">
        <v>2009</v>
      </c>
      <c r="E358" t="s">
        <v>90</v>
      </c>
    </row>
    <row r="359" spans="1:5" x14ac:dyDescent="0.25">
      <c r="A359" t="s">
        <v>89</v>
      </c>
      <c r="C359" t="s">
        <v>55</v>
      </c>
      <c r="D359">
        <v>2007</v>
      </c>
      <c r="E359" t="s">
        <v>90</v>
      </c>
    </row>
    <row r="360" spans="1:5" x14ac:dyDescent="0.25">
      <c r="A360" t="s">
        <v>175</v>
      </c>
      <c r="C360" t="s">
        <v>55</v>
      </c>
      <c r="D360">
        <v>2008</v>
      </c>
      <c r="E360" t="s">
        <v>90</v>
      </c>
    </row>
    <row r="361" spans="1:5" x14ac:dyDescent="0.25">
      <c r="A361" t="s">
        <v>177</v>
      </c>
      <c r="C361" t="s">
        <v>55</v>
      </c>
      <c r="D361">
        <v>2008</v>
      </c>
      <c r="E361" t="s">
        <v>90</v>
      </c>
    </row>
    <row r="362" spans="1:5" x14ac:dyDescent="0.25">
      <c r="A362" t="s">
        <v>92</v>
      </c>
      <c r="C362" t="s">
        <v>55</v>
      </c>
      <c r="D362">
        <v>2007</v>
      </c>
      <c r="E362" t="s">
        <v>90</v>
      </c>
    </row>
    <row r="363" spans="1:5" x14ac:dyDescent="0.25">
      <c r="A363" t="s">
        <v>174</v>
      </c>
      <c r="C363" t="s">
        <v>55</v>
      </c>
      <c r="D363">
        <v>2008</v>
      </c>
      <c r="E363" t="s">
        <v>90</v>
      </c>
    </row>
    <row r="364" spans="1:5" x14ac:dyDescent="0.25">
      <c r="A364" t="s">
        <v>176</v>
      </c>
      <c r="C364" t="s">
        <v>55</v>
      </c>
      <c r="D364">
        <v>2008</v>
      </c>
      <c r="E364" t="s">
        <v>90</v>
      </c>
    </row>
    <row r="365" spans="1:5" x14ac:dyDescent="0.25">
      <c r="A365" t="s">
        <v>91</v>
      </c>
      <c r="C365" t="s">
        <v>55</v>
      </c>
      <c r="D365">
        <v>2007</v>
      </c>
      <c r="E365" t="s">
        <v>90</v>
      </c>
    </row>
    <row r="366" spans="1:5" x14ac:dyDescent="0.25">
      <c r="A366" t="s">
        <v>203</v>
      </c>
      <c r="C366" t="s">
        <v>55</v>
      </c>
      <c r="D366">
        <v>2009</v>
      </c>
      <c r="E366" t="s">
        <v>90</v>
      </c>
    </row>
    <row r="367" spans="1:5" x14ac:dyDescent="0.25">
      <c r="A367" t="s">
        <v>172</v>
      </c>
      <c r="C367" t="s">
        <v>55</v>
      </c>
      <c r="D367">
        <v>2008</v>
      </c>
      <c r="E367" t="s">
        <v>69</v>
      </c>
    </row>
    <row r="368" spans="1:5" x14ac:dyDescent="0.25">
      <c r="A368" t="s">
        <v>624</v>
      </c>
      <c r="C368" t="s">
        <v>599</v>
      </c>
      <c r="D368">
        <v>2008</v>
      </c>
      <c r="E368" t="s">
        <v>69</v>
      </c>
    </row>
    <row r="369" spans="1:5" x14ac:dyDescent="0.25">
      <c r="A369" t="s">
        <v>434</v>
      </c>
      <c r="C369" t="s">
        <v>371</v>
      </c>
      <c r="D369">
        <v>2008</v>
      </c>
      <c r="E369" t="s">
        <v>69</v>
      </c>
    </row>
    <row r="370" spans="1:5" x14ac:dyDescent="0.25">
      <c r="A370" t="s">
        <v>381</v>
      </c>
      <c r="C370" t="s">
        <v>371</v>
      </c>
      <c r="D370">
        <v>2007</v>
      </c>
      <c r="E370" t="s">
        <v>69</v>
      </c>
    </row>
    <row r="371" spans="1:5" x14ac:dyDescent="0.25">
      <c r="A371" t="s">
        <v>571</v>
      </c>
      <c r="C371" t="s">
        <v>371</v>
      </c>
      <c r="D371">
        <v>2009</v>
      </c>
      <c r="E371" t="s">
        <v>69</v>
      </c>
    </row>
    <row r="372" spans="1:5" x14ac:dyDescent="0.25">
      <c r="A372" t="s">
        <v>266</v>
      </c>
      <c r="C372" t="s">
        <v>241</v>
      </c>
      <c r="D372">
        <v>2009</v>
      </c>
      <c r="E372" t="s">
        <v>69</v>
      </c>
    </row>
    <row r="373" spans="1:5" x14ac:dyDescent="0.25">
      <c r="A373" t="s">
        <v>632</v>
      </c>
      <c r="C373" t="s">
        <v>599</v>
      </c>
      <c r="D373">
        <v>2008</v>
      </c>
      <c r="E373" t="s">
        <v>69</v>
      </c>
    </row>
    <row r="374" spans="1:5" x14ac:dyDescent="0.25">
      <c r="A374" t="s">
        <v>73</v>
      </c>
      <c r="C374" t="s">
        <v>55</v>
      </c>
      <c r="D374">
        <v>2007</v>
      </c>
      <c r="E374" t="s">
        <v>69</v>
      </c>
    </row>
    <row r="375" spans="1:5" x14ac:dyDescent="0.25">
      <c r="A375" t="s">
        <v>74</v>
      </c>
      <c r="C375" t="s">
        <v>55</v>
      </c>
      <c r="D375">
        <v>2007</v>
      </c>
      <c r="E375" t="s">
        <v>69</v>
      </c>
    </row>
    <row r="376" spans="1:5" x14ac:dyDescent="0.25">
      <c r="A376" t="s">
        <v>72</v>
      </c>
      <c r="C376" t="s">
        <v>55</v>
      </c>
      <c r="D376">
        <v>2007</v>
      </c>
      <c r="E376" t="s">
        <v>69</v>
      </c>
    </row>
    <row r="377" spans="1:5" x14ac:dyDescent="0.25">
      <c r="A377" t="s">
        <v>454</v>
      </c>
      <c r="C377" t="s">
        <v>371</v>
      </c>
      <c r="D377">
        <v>2008</v>
      </c>
      <c r="E377" t="s">
        <v>69</v>
      </c>
    </row>
    <row r="378" spans="1:5" x14ac:dyDescent="0.25">
      <c r="A378" t="s">
        <v>191</v>
      </c>
      <c r="C378" t="s">
        <v>55</v>
      </c>
      <c r="D378">
        <v>2008</v>
      </c>
      <c r="E378" t="s">
        <v>69</v>
      </c>
    </row>
    <row r="379" spans="1:5" x14ac:dyDescent="0.25">
      <c r="A379" t="s">
        <v>106</v>
      </c>
      <c r="C379" t="s">
        <v>55</v>
      </c>
      <c r="D379">
        <v>2007</v>
      </c>
      <c r="E379" t="s">
        <v>90</v>
      </c>
    </row>
    <row r="380" spans="1:5" x14ac:dyDescent="0.25">
      <c r="A380" t="s">
        <v>620</v>
      </c>
      <c r="C380" t="s">
        <v>599</v>
      </c>
      <c r="D380">
        <v>2008</v>
      </c>
      <c r="E380" t="s">
        <v>90</v>
      </c>
    </row>
    <row r="381" spans="1:5" x14ac:dyDescent="0.25">
      <c r="A381" t="s">
        <v>105</v>
      </c>
      <c r="C381" t="s">
        <v>55</v>
      </c>
      <c r="D381">
        <v>2007</v>
      </c>
      <c r="E381" t="s">
        <v>90</v>
      </c>
    </row>
    <row r="382" spans="1:5" x14ac:dyDescent="0.25">
      <c r="A382" t="s">
        <v>142</v>
      </c>
      <c r="C382" t="s">
        <v>55</v>
      </c>
      <c r="D382">
        <v>2008</v>
      </c>
      <c r="E382" t="s">
        <v>90</v>
      </c>
    </row>
    <row r="383" spans="1:5" x14ac:dyDescent="0.25">
      <c r="A383" t="s">
        <v>280</v>
      </c>
      <c r="C383" t="s">
        <v>271</v>
      </c>
      <c r="D383">
        <v>2009</v>
      </c>
      <c r="E383" t="s">
        <v>90</v>
      </c>
    </row>
    <row r="384" spans="1:5" x14ac:dyDescent="0.25">
      <c r="A384" t="s">
        <v>200</v>
      </c>
      <c r="C384" t="s">
        <v>55</v>
      </c>
      <c r="D384">
        <v>2008</v>
      </c>
      <c r="E384" t="s">
        <v>15</v>
      </c>
    </row>
    <row r="385" spans="1:5" x14ac:dyDescent="0.25">
      <c r="A385" t="s">
        <v>480</v>
      </c>
      <c r="C385" t="s">
        <v>371</v>
      </c>
      <c r="D385">
        <v>2008</v>
      </c>
      <c r="E385" t="s">
        <v>15</v>
      </c>
    </row>
    <row r="386" spans="1:5" x14ac:dyDescent="0.25">
      <c r="A386" t="s">
        <v>312</v>
      </c>
      <c r="C386" t="s">
        <v>282</v>
      </c>
      <c r="D386">
        <v>2008</v>
      </c>
      <c r="E386" t="s">
        <v>15</v>
      </c>
    </row>
    <row r="387" spans="1:5" x14ac:dyDescent="0.25">
      <c r="A387" t="s">
        <v>584</v>
      </c>
      <c r="C387" t="s">
        <v>371</v>
      </c>
      <c r="D387">
        <v>2009</v>
      </c>
      <c r="E387" t="s">
        <v>15</v>
      </c>
    </row>
    <row r="388" spans="1:5" x14ac:dyDescent="0.25">
      <c r="A388" t="s">
        <v>112</v>
      </c>
      <c r="C388" t="s">
        <v>55</v>
      </c>
      <c r="D388">
        <v>2007</v>
      </c>
      <c r="E388" t="s">
        <v>15</v>
      </c>
    </row>
    <row r="389" spans="1:5" x14ac:dyDescent="0.25">
      <c r="A389" t="s">
        <v>119</v>
      </c>
      <c r="C389" t="s">
        <v>55</v>
      </c>
      <c r="D389">
        <v>2007</v>
      </c>
      <c r="E389" t="s">
        <v>15</v>
      </c>
    </row>
    <row r="390" spans="1:5" x14ac:dyDescent="0.25">
      <c r="A390" t="s">
        <v>303</v>
      </c>
      <c r="C390" t="s">
        <v>282</v>
      </c>
      <c r="D390">
        <v>2007</v>
      </c>
      <c r="E390" t="s">
        <v>15</v>
      </c>
    </row>
    <row r="391" spans="1:5" x14ac:dyDescent="0.25">
      <c r="A391" t="s">
        <v>354</v>
      </c>
      <c r="C391" t="s">
        <v>282</v>
      </c>
      <c r="D391">
        <v>2009</v>
      </c>
      <c r="E391" t="s">
        <v>15</v>
      </c>
    </row>
    <row r="392" spans="1:5" x14ac:dyDescent="0.25">
      <c r="A392" t="s">
        <v>314</v>
      </c>
      <c r="C392" t="s">
        <v>282</v>
      </c>
      <c r="D392">
        <v>2008</v>
      </c>
      <c r="E392" t="s">
        <v>15</v>
      </c>
    </row>
    <row r="393" spans="1:5" x14ac:dyDescent="0.25">
      <c r="A393" t="s">
        <v>460</v>
      </c>
      <c r="C393" t="s">
        <v>371</v>
      </c>
      <c r="D393">
        <v>2008</v>
      </c>
      <c r="E393" t="s">
        <v>15</v>
      </c>
    </row>
    <row r="394" spans="1:5" x14ac:dyDescent="0.25">
      <c r="A394" t="s">
        <v>586</v>
      </c>
      <c r="C394" t="s">
        <v>371</v>
      </c>
      <c r="D394">
        <v>2009</v>
      </c>
      <c r="E394" t="s">
        <v>15</v>
      </c>
    </row>
    <row r="395" spans="1:5" x14ac:dyDescent="0.25">
      <c r="A395" t="s">
        <v>534</v>
      </c>
      <c r="C395" t="s">
        <v>371</v>
      </c>
      <c r="D395">
        <v>2009</v>
      </c>
      <c r="E395" t="s">
        <v>26</v>
      </c>
    </row>
    <row r="396" spans="1:5" x14ac:dyDescent="0.25">
      <c r="A396" t="s">
        <v>323</v>
      </c>
      <c r="C396" t="s">
        <v>282</v>
      </c>
      <c r="D396">
        <v>2008</v>
      </c>
      <c r="E396" t="s">
        <v>26</v>
      </c>
    </row>
    <row r="397" spans="1:5" x14ac:dyDescent="0.25">
      <c r="A397" t="s">
        <v>321</v>
      </c>
      <c r="C397" t="s">
        <v>282</v>
      </c>
      <c r="D397">
        <v>2008</v>
      </c>
      <c r="E397" t="s">
        <v>26</v>
      </c>
    </row>
    <row r="398" spans="1:5" x14ac:dyDescent="0.25">
      <c r="A398" t="s">
        <v>348</v>
      </c>
      <c r="C398" t="s">
        <v>282</v>
      </c>
      <c r="D398">
        <v>2009</v>
      </c>
      <c r="E398" t="s">
        <v>26</v>
      </c>
    </row>
    <row r="399" spans="1:5" x14ac:dyDescent="0.25">
      <c r="A399" t="s">
        <v>299</v>
      </c>
      <c r="C399" t="s">
        <v>282</v>
      </c>
      <c r="D399">
        <v>2007</v>
      </c>
      <c r="E399" t="s">
        <v>6</v>
      </c>
    </row>
    <row r="400" spans="1:5" x14ac:dyDescent="0.25">
      <c r="A400" t="s">
        <v>298</v>
      </c>
      <c r="C400" t="s">
        <v>282</v>
      </c>
      <c r="D400">
        <v>2007</v>
      </c>
      <c r="E400" t="s">
        <v>6</v>
      </c>
    </row>
    <row r="401" spans="1:5" x14ac:dyDescent="0.25">
      <c r="A401" t="s">
        <v>326</v>
      </c>
      <c r="C401" t="s">
        <v>282</v>
      </c>
      <c r="D401">
        <v>2008</v>
      </c>
      <c r="E401" t="s">
        <v>6</v>
      </c>
    </row>
    <row r="402" spans="1:5" x14ac:dyDescent="0.25">
      <c r="A402" t="s">
        <v>39</v>
      </c>
      <c r="B402" t="s">
        <v>40</v>
      </c>
      <c r="C402" t="s">
        <v>2</v>
      </c>
      <c r="D402">
        <v>2009</v>
      </c>
      <c r="E402" t="s">
        <v>3</v>
      </c>
    </row>
    <row r="403" spans="1:5" x14ac:dyDescent="0.25">
      <c r="A403" t="s">
        <v>541</v>
      </c>
      <c r="C403" t="s">
        <v>371</v>
      </c>
      <c r="D403">
        <v>2009</v>
      </c>
      <c r="E403" t="s">
        <v>3</v>
      </c>
    </row>
    <row r="404" spans="1:5" x14ac:dyDescent="0.25">
      <c r="A404" t="s">
        <v>375</v>
      </c>
      <c r="C404" t="s">
        <v>371</v>
      </c>
      <c r="D404">
        <v>2007</v>
      </c>
      <c r="E404" t="s">
        <v>3</v>
      </c>
    </row>
    <row r="405" spans="1:5" x14ac:dyDescent="0.25">
      <c r="A405" t="s">
        <v>569</v>
      </c>
      <c r="C405" t="s">
        <v>371</v>
      </c>
      <c r="D405">
        <v>2009</v>
      </c>
      <c r="E405" t="s">
        <v>3</v>
      </c>
    </row>
    <row r="406" spans="1:5" x14ac:dyDescent="0.25">
      <c r="A406" t="s">
        <v>550</v>
      </c>
      <c r="C406" t="s">
        <v>371</v>
      </c>
      <c r="D406">
        <v>2009</v>
      </c>
      <c r="E406" t="s">
        <v>3</v>
      </c>
    </row>
    <row r="407" spans="1:5" x14ac:dyDescent="0.25">
      <c r="A407" t="s">
        <v>542</v>
      </c>
      <c r="C407" t="s">
        <v>371</v>
      </c>
      <c r="D407">
        <v>2009</v>
      </c>
      <c r="E407" t="s">
        <v>3</v>
      </c>
    </row>
    <row r="408" spans="1:5" x14ac:dyDescent="0.25">
      <c r="A408" t="s">
        <v>543</v>
      </c>
      <c r="C408" t="s">
        <v>371</v>
      </c>
      <c r="D408">
        <v>2009</v>
      </c>
      <c r="E408" t="s">
        <v>3</v>
      </c>
    </row>
    <row r="409" spans="1:5" x14ac:dyDescent="0.25">
      <c r="A409" t="s">
        <v>374</v>
      </c>
      <c r="C409" t="s">
        <v>371</v>
      </c>
      <c r="D409">
        <v>2007</v>
      </c>
      <c r="E409" t="s">
        <v>3</v>
      </c>
    </row>
    <row r="410" spans="1:5" x14ac:dyDescent="0.25">
      <c r="A410" t="s">
        <v>289</v>
      </c>
      <c r="C410" t="s">
        <v>282</v>
      </c>
      <c r="D410">
        <v>2007</v>
      </c>
      <c r="E410" t="s">
        <v>3</v>
      </c>
    </row>
    <row r="411" spans="1:5" x14ac:dyDescent="0.25">
      <c r="A411" t="s">
        <v>456</v>
      </c>
      <c r="C411" t="s">
        <v>371</v>
      </c>
      <c r="D411">
        <v>2008</v>
      </c>
      <c r="E411" t="s">
        <v>3</v>
      </c>
    </row>
    <row r="412" spans="1:5" x14ac:dyDescent="0.25">
      <c r="A412" t="s">
        <v>286</v>
      </c>
      <c r="C412" t="s">
        <v>282</v>
      </c>
      <c r="D412">
        <v>2007</v>
      </c>
      <c r="E412" t="s">
        <v>3</v>
      </c>
    </row>
    <row r="413" spans="1:5" x14ac:dyDescent="0.25">
      <c r="A413" t="s">
        <v>338</v>
      </c>
      <c r="C413" t="s">
        <v>282</v>
      </c>
      <c r="D413">
        <v>2008</v>
      </c>
      <c r="E413" t="s">
        <v>3</v>
      </c>
    </row>
    <row r="414" spans="1:5" x14ac:dyDescent="0.25">
      <c r="A414" t="s">
        <v>357</v>
      </c>
      <c r="C414" t="s">
        <v>282</v>
      </c>
      <c r="D414">
        <v>2009</v>
      </c>
      <c r="E414" t="s">
        <v>3</v>
      </c>
    </row>
    <row r="415" spans="1:5" x14ac:dyDescent="0.25">
      <c r="A415" t="s">
        <v>429</v>
      </c>
      <c r="C415" t="s">
        <v>371</v>
      </c>
      <c r="D415">
        <v>2008</v>
      </c>
      <c r="E415" t="s">
        <v>12</v>
      </c>
    </row>
    <row r="416" spans="1:5" x14ac:dyDescent="0.25">
      <c r="A416" t="s">
        <v>430</v>
      </c>
      <c r="C416" t="s">
        <v>371</v>
      </c>
      <c r="D416">
        <v>2008</v>
      </c>
      <c r="E416" t="s">
        <v>12</v>
      </c>
    </row>
    <row r="417" spans="1:5" x14ac:dyDescent="0.25">
      <c r="A417" t="s">
        <v>129</v>
      </c>
      <c r="C417" t="s">
        <v>55</v>
      </c>
      <c r="D417">
        <v>2008</v>
      </c>
      <c r="E417" t="s">
        <v>3</v>
      </c>
    </row>
    <row r="418" spans="1:5" x14ac:dyDescent="0.25">
      <c r="A418" t="s">
        <v>128</v>
      </c>
      <c r="C418" t="s">
        <v>55</v>
      </c>
      <c r="D418">
        <v>2008</v>
      </c>
      <c r="E418" t="s">
        <v>3</v>
      </c>
    </row>
    <row r="419" spans="1:5" x14ac:dyDescent="0.25">
      <c r="A419" t="s">
        <v>263</v>
      </c>
      <c r="C419" t="s">
        <v>241</v>
      </c>
      <c r="D419">
        <v>2009</v>
      </c>
      <c r="E419" t="s">
        <v>3</v>
      </c>
    </row>
    <row r="420" spans="1:5" x14ac:dyDescent="0.25">
      <c r="A420" t="s">
        <v>248</v>
      </c>
      <c r="C420" t="s">
        <v>241</v>
      </c>
      <c r="D420">
        <v>2008</v>
      </c>
      <c r="E420" t="s">
        <v>3</v>
      </c>
    </row>
    <row r="421" spans="1:5" x14ac:dyDescent="0.25">
      <c r="A421" t="s">
        <v>267</v>
      </c>
      <c r="C421" t="s">
        <v>241</v>
      </c>
      <c r="D421">
        <v>2009</v>
      </c>
      <c r="E421" t="s">
        <v>3</v>
      </c>
    </row>
    <row r="422" spans="1:5" x14ac:dyDescent="0.25">
      <c r="A422" t="s">
        <v>605</v>
      </c>
      <c r="C422" t="s">
        <v>599</v>
      </c>
      <c r="D422">
        <v>2007</v>
      </c>
      <c r="E422" t="s">
        <v>15</v>
      </c>
    </row>
    <row r="423" spans="1:5" x14ac:dyDescent="0.25">
      <c r="A423" t="s">
        <v>524</v>
      </c>
      <c r="C423" t="s">
        <v>371</v>
      </c>
      <c r="D423">
        <v>2009</v>
      </c>
      <c r="E423" t="s">
        <v>15</v>
      </c>
    </row>
    <row r="424" spans="1:5" x14ac:dyDescent="0.25">
      <c r="A424" t="s">
        <v>198</v>
      </c>
      <c r="C424" t="s">
        <v>55</v>
      </c>
      <c r="D424">
        <v>2008</v>
      </c>
      <c r="E424" t="s">
        <v>15</v>
      </c>
    </row>
    <row r="425" spans="1:5" x14ac:dyDescent="0.25">
      <c r="A425" t="s">
        <v>219</v>
      </c>
      <c r="C425" t="s">
        <v>55</v>
      </c>
      <c r="D425">
        <v>2009</v>
      </c>
      <c r="E425" t="s">
        <v>15</v>
      </c>
    </row>
    <row r="426" spans="1:5" x14ac:dyDescent="0.25">
      <c r="A426" t="s">
        <v>634</v>
      </c>
      <c r="C426" t="s">
        <v>599</v>
      </c>
      <c r="D426">
        <v>2009</v>
      </c>
      <c r="E426" t="s">
        <v>15</v>
      </c>
    </row>
    <row r="427" spans="1:5" x14ac:dyDescent="0.25">
      <c r="A427" t="s">
        <v>636</v>
      </c>
      <c r="C427" t="s">
        <v>599</v>
      </c>
      <c r="D427">
        <v>2009</v>
      </c>
      <c r="E427" t="s">
        <v>15</v>
      </c>
    </row>
    <row r="428" spans="1:5" x14ac:dyDescent="0.25">
      <c r="A428" t="s">
        <v>603</v>
      </c>
      <c r="C428" t="s">
        <v>599</v>
      </c>
      <c r="D428">
        <v>2007</v>
      </c>
      <c r="E428" t="s">
        <v>15</v>
      </c>
    </row>
    <row r="429" spans="1:5" x14ac:dyDescent="0.25">
      <c r="A429" t="s">
        <v>643</v>
      </c>
      <c r="C429" t="s">
        <v>599</v>
      </c>
      <c r="D429">
        <v>2009</v>
      </c>
      <c r="E429" t="s">
        <v>15</v>
      </c>
    </row>
    <row r="430" spans="1:5" x14ac:dyDescent="0.25">
      <c r="A430" t="s">
        <v>51</v>
      </c>
      <c r="B430" t="s">
        <v>5</v>
      </c>
      <c r="C430" t="s">
        <v>43</v>
      </c>
      <c r="D430">
        <v>2009</v>
      </c>
      <c r="E430" t="s">
        <v>15</v>
      </c>
    </row>
    <row r="431" spans="1:5" x14ac:dyDescent="0.25">
      <c r="A431" t="s">
        <v>535</v>
      </c>
      <c r="C431" t="s">
        <v>371</v>
      </c>
      <c r="D431">
        <v>2009</v>
      </c>
      <c r="E431" t="s">
        <v>15</v>
      </c>
    </row>
    <row r="432" spans="1:5" x14ac:dyDescent="0.25">
      <c r="A432" t="s">
        <v>443</v>
      </c>
      <c r="C432" t="s">
        <v>371</v>
      </c>
      <c r="D432">
        <v>2008</v>
      </c>
      <c r="E432" t="s">
        <v>15</v>
      </c>
    </row>
    <row r="433" spans="1:5" x14ac:dyDescent="0.25">
      <c r="A433" t="s">
        <v>28</v>
      </c>
      <c r="B433" t="s">
        <v>5</v>
      </c>
      <c r="C433" t="s">
        <v>2</v>
      </c>
      <c r="D433">
        <v>2008</v>
      </c>
      <c r="E433" t="s">
        <v>15</v>
      </c>
    </row>
    <row r="434" spans="1:5" x14ac:dyDescent="0.25">
      <c r="A434" t="s">
        <v>14</v>
      </c>
      <c r="B434" t="s">
        <v>5</v>
      </c>
      <c r="C434" t="s">
        <v>2</v>
      </c>
      <c r="D434">
        <v>2007</v>
      </c>
      <c r="E434" t="s">
        <v>15</v>
      </c>
    </row>
    <row r="435" spans="1:5" x14ac:dyDescent="0.25">
      <c r="A435" t="s">
        <v>444</v>
      </c>
      <c r="C435" t="s">
        <v>371</v>
      </c>
      <c r="D435">
        <v>2008</v>
      </c>
      <c r="E435" t="s">
        <v>15</v>
      </c>
    </row>
    <row r="436" spans="1:5" x14ac:dyDescent="0.25">
      <c r="A436" t="s">
        <v>293</v>
      </c>
      <c r="C436" t="s">
        <v>282</v>
      </c>
      <c r="D436">
        <v>2007</v>
      </c>
      <c r="E436" t="s">
        <v>15</v>
      </c>
    </row>
    <row r="437" spans="1:5" x14ac:dyDescent="0.25">
      <c r="A437" t="s">
        <v>294</v>
      </c>
      <c r="C437" t="s">
        <v>282</v>
      </c>
      <c r="D437">
        <v>2007</v>
      </c>
      <c r="E437" t="s">
        <v>15</v>
      </c>
    </row>
    <row r="438" spans="1:5" x14ac:dyDescent="0.25">
      <c r="A438" t="s">
        <v>330</v>
      </c>
      <c r="C438" t="s">
        <v>282</v>
      </c>
      <c r="D438">
        <v>2008</v>
      </c>
      <c r="E438" t="s">
        <v>15</v>
      </c>
    </row>
    <row r="439" spans="1:5" x14ac:dyDescent="0.25">
      <c r="A439" t="s">
        <v>347</v>
      </c>
      <c r="C439" t="s">
        <v>282</v>
      </c>
      <c r="D439">
        <v>2009</v>
      </c>
      <c r="E439" t="s">
        <v>15</v>
      </c>
    </row>
    <row r="440" spans="1:5" x14ac:dyDescent="0.25">
      <c r="A440" t="s">
        <v>365</v>
      </c>
      <c r="C440" t="s">
        <v>282</v>
      </c>
      <c r="D440">
        <v>2009</v>
      </c>
      <c r="E440" t="s">
        <v>15</v>
      </c>
    </row>
    <row r="441" spans="1:5" x14ac:dyDescent="0.25">
      <c r="A441" t="s">
        <v>364</v>
      </c>
      <c r="C441" t="s">
        <v>282</v>
      </c>
      <c r="D441">
        <v>2009</v>
      </c>
      <c r="E441" t="s">
        <v>15</v>
      </c>
    </row>
    <row r="442" spans="1:5" x14ac:dyDescent="0.25">
      <c r="A442" t="s">
        <v>345</v>
      </c>
      <c r="C442" t="s">
        <v>282</v>
      </c>
      <c r="D442">
        <v>2009</v>
      </c>
      <c r="E442" t="s">
        <v>15</v>
      </c>
    </row>
    <row r="443" spans="1:5" x14ac:dyDescent="0.25">
      <c r="A443" t="s">
        <v>367</v>
      </c>
      <c r="C443" t="s">
        <v>282</v>
      </c>
      <c r="D443">
        <v>2009</v>
      </c>
      <c r="E443" t="s">
        <v>15</v>
      </c>
    </row>
    <row r="444" spans="1:5" x14ac:dyDescent="0.25">
      <c r="A444" t="s">
        <v>358</v>
      </c>
      <c r="C444" t="s">
        <v>282</v>
      </c>
      <c r="D444">
        <v>2009</v>
      </c>
      <c r="E444" t="s">
        <v>15</v>
      </c>
    </row>
    <row r="445" spans="1:5" x14ac:dyDescent="0.25">
      <c r="A445" t="s">
        <v>295</v>
      </c>
      <c r="C445" t="s">
        <v>282</v>
      </c>
      <c r="D445">
        <v>2007</v>
      </c>
      <c r="E445" t="s">
        <v>15</v>
      </c>
    </row>
    <row r="446" spans="1:5" x14ac:dyDescent="0.25">
      <c r="A446" t="s">
        <v>331</v>
      </c>
      <c r="C446" t="s">
        <v>282</v>
      </c>
      <c r="D446">
        <v>2008</v>
      </c>
      <c r="E446" t="s">
        <v>15</v>
      </c>
    </row>
    <row r="447" spans="1:5" x14ac:dyDescent="0.25">
      <c r="A447" t="s">
        <v>467</v>
      </c>
      <c r="C447" t="s">
        <v>371</v>
      </c>
      <c r="D447">
        <v>2008</v>
      </c>
      <c r="E447" t="s">
        <v>15</v>
      </c>
    </row>
    <row r="448" spans="1:5" x14ac:dyDescent="0.25">
      <c r="A448" t="s">
        <v>562</v>
      </c>
      <c r="C448" t="s">
        <v>371</v>
      </c>
      <c r="D448">
        <v>2009</v>
      </c>
      <c r="E448" t="s">
        <v>15</v>
      </c>
    </row>
    <row r="449" spans="1:5" x14ac:dyDescent="0.25">
      <c r="A449" t="s">
        <v>551</v>
      </c>
      <c r="C449" t="s">
        <v>371</v>
      </c>
      <c r="D449">
        <v>2009</v>
      </c>
      <c r="E449" t="s">
        <v>26</v>
      </c>
    </row>
    <row r="450" spans="1:5" x14ac:dyDescent="0.25">
      <c r="A450" t="s">
        <v>206</v>
      </c>
      <c r="C450" t="s">
        <v>55</v>
      </c>
      <c r="D450">
        <v>2009</v>
      </c>
      <c r="E450" t="s">
        <v>26</v>
      </c>
    </row>
    <row r="451" spans="1:5" x14ac:dyDescent="0.25">
      <c r="A451" t="s">
        <v>100</v>
      </c>
      <c r="C451" t="s">
        <v>55</v>
      </c>
      <c r="D451">
        <v>2007</v>
      </c>
      <c r="E451" t="s">
        <v>26</v>
      </c>
    </row>
    <row r="452" spans="1:5" x14ac:dyDescent="0.25">
      <c r="A452" t="s">
        <v>102</v>
      </c>
      <c r="C452" t="s">
        <v>55</v>
      </c>
      <c r="D452">
        <v>2007</v>
      </c>
      <c r="E452" t="s">
        <v>26</v>
      </c>
    </row>
    <row r="453" spans="1:5" x14ac:dyDescent="0.25">
      <c r="A453" t="s">
        <v>46</v>
      </c>
      <c r="B453" t="s">
        <v>5</v>
      </c>
      <c r="C453" t="s">
        <v>43</v>
      </c>
      <c r="D453">
        <v>2008</v>
      </c>
      <c r="E453" t="s">
        <v>26</v>
      </c>
    </row>
    <row r="454" spans="1:5" x14ac:dyDescent="0.25">
      <c r="A454" t="s">
        <v>101</v>
      </c>
      <c r="C454" t="s">
        <v>55</v>
      </c>
      <c r="D454">
        <v>2007</v>
      </c>
      <c r="E454" t="s">
        <v>26</v>
      </c>
    </row>
    <row r="455" spans="1:5" x14ac:dyDescent="0.25">
      <c r="A455" t="s">
        <v>188</v>
      </c>
      <c r="C455" t="s">
        <v>55</v>
      </c>
      <c r="D455">
        <v>2008</v>
      </c>
      <c r="E455" t="s">
        <v>15</v>
      </c>
    </row>
    <row r="456" spans="1:5" x14ac:dyDescent="0.25">
      <c r="A456" t="s">
        <v>108</v>
      </c>
      <c r="C456" t="s">
        <v>55</v>
      </c>
      <c r="D456">
        <v>2007</v>
      </c>
      <c r="E456" t="s">
        <v>15</v>
      </c>
    </row>
    <row r="457" spans="1:5" x14ac:dyDescent="0.25">
      <c r="A457" t="s">
        <v>255</v>
      </c>
      <c r="C457" t="s">
        <v>241</v>
      </c>
      <c r="D457">
        <v>2009</v>
      </c>
      <c r="E457" t="s">
        <v>15</v>
      </c>
    </row>
    <row r="458" spans="1:5" x14ac:dyDescent="0.25">
      <c r="A458" t="s">
        <v>410</v>
      </c>
      <c r="C458" t="s">
        <v>371</v>
      </c>
      <c r="D458">
        <v>2007</v>
      </c>
      <c r="E458" t="s">
        <v>15</v>
      </c>
    </row>
    <row r="459" spans="1:5" x14ac:dyDescent="0.25">
      <c r="A459" t="s">
        <v>196</v>
      </c>
      <c r="C459" t="s">
        <v>55</v>
      </c>
      <c r="D459">
        <v>2008</v>
      </c>
      <c r="E459" t="s">
        <v>15</v>
      </c>
    </row>
    <row r="460" spans="1:5" x14ac:dyDescent="0.25">
      <c r="A460" t="s">
        <v>507</v>
      </c>
      <c r="C460" t="s">
        <v>371</v>
      </c>
      <c r="D460">
        <v>2009</v>
      </c>
      <c r="E460" t="s">
        <v>15</v>
      </c>
    </row>
    <row r="461" spans="1:5" x14ac:dyDescent="0.25">
      <c r="A461" t="s">
        <v>563</v>
      </c>
      <c r="C461" t="s">
        <v>371</v>
      </c>
      <c r="D461">
        <v>2009</v>
      </c>
      <c r="E461" t="s">
        <v>15</v>
      </c>
    </row>
    <row r="462" spans="1:5" x14ac:dyDescent="0.25">
      <c r="A462" t="s">
        <v>449</v>
      </c>
      <c r="C462" t="s">
        <v>371</v>
      </c>
      <c r="D462">
        <v>2008</v>
      </c>
      <c r="E462" t="s">
        <v>15</v>
      </c>
    </row>
    <row r="463" spans="1:5" x14ac:dyDescent="0.25">
      <c r="A463" t="s">
        <v>197</v>
      </c>
      <c r="C463" t="s">
        <v>55</v>
      </c>
      <c r="D463">
        <v>2008</v>
      </c>
      <c r="E463" t="s">
        <v>15</v>
      </c>
    </row>
    <row r="464" spans="1:5" x14ac:dyDescent="0.25">
      <c r="A464" t="s">
        <v>487</v>
      </c>
      <c r="C464" t="s">
        <v>371</v>
      </c>
      <c r="D464">
        <v>2009</v>
      </c>
      <c r="E464" t="s">
        <v>15</v>
      </c>
    </row>
    <row r="465" spans="1:5" x14ac:dyDescent="0.25">
      <c r="A465" t="s">
        <v>385</v>
      </c>
      <c r="C465" t="s">
        <v>371</v>
      </c>
      <c r="D465">
        <v>2007</v>
      </c>
      <c r="E465" t="s">
        <v>15</v>
      </c>
    </row>
    <row r="466" spans="1:5" x14ac:dyDescent="0.25">
      <c r="A466" t="s">
        <v>604</v>
      </c>
      <c r="C466" t="s">
        <v>599</v>
      </c>
      <c r="D466">
        <v>2007</v>
      </c>
      <c r="E466" t="s">
        <v>15</v>
      </c>
    </row>
    <row r="467" spans="1:5" x14ac:dyDescent="0.25">
      <c r="A467" t="s">
        <v>349</v>
      </c>
      <c r="C467" t="s">
        <v>282</v>
      </c>
      <c r="D467">
        <v>2009</v>
      </c>
      <c r="E467" t="s">
        <v>12</v>
      </c>
    </row>
    <row r="468" spans="1:5" x14ac:dyDescent="0.25">
      <c r="A468" t="s">
        <v>602</v>
      </c>
      <c r="C468" t="s">
        <v>599</v>
      </c>
      <c r="D468">
        <v>2007</v>
      </c>
      <c r="E468" t="s">
        <v>15</v>
      </c>
    </row>
    <row r="469" spans="1:5" x14ac:dyDescent="0.25">
      <c r="A469" t="s">
        <v>595</v>
      </c>
      <c r="C469" t="s">
        <v>589</v>
      </c>
      <c r="D469">
        <v>2009</v>
      </c>
      <c r="E469" t="s">
        <v>15</v>
      </c>
    </row>
    <row r="470" spans="1:5" x14ac:dyDescent="0.25">
      <c r="A470" t="s">
        <v>432</v>
      </c>
      <c r="C470" t="s">
        <v>371</v>
      </c>
      <c r="D470">
        <v>2008</v>
      </c>
      <c r="E470" t="s">
        <v>15</v>
      </c>
    </row>
    <row r="471" spans="1:5" x14ac:dyDescent="0.25">
      <c r="A471" t="s">
        <v>522</v>
      </c>
      <c r="C471" t="s">
        <v>371</v>
      </c>
      <c r="D471">
        <v>2009</v>
      </c>
      <c r="E471" t="s">
        <v>3</v>
      </c>
    </row>
    <row r="472" spans="1:5" x14ac:dyDescent="0.25">
      <c r="A472" t="s">
        <v>220</v>
      </c>
      <c r="C472" t="s">
        <v>55</v>
      </c>
      <c r="D472">
        <v>2009</v>
      </c>
      <c r="E472" t="s">
        <v>3</v>
      </c>
    </row>
    <row r="473" spans="1:5" x14ac:dyDescent="0.25">
      <c r="A473" t="s">
        <v>292</v>
      </c>
      <c r="C473" t="s">
        <v>282</v>
      </c>
      <c r="D473">
        <v>2007</v>
      </c>
      <c r="E473" t="s">
        <v>3</v>
      </c>
    </row>
    <row r="474" spans="1:5" x14ac:dyDescent="0.25">
      <c r="A474" t="s">
        <v>97</v>
      </c>
      <c r="C474" t="s">
        <v>55</v>
      </c>
      <c r="D474">
        <v>2007</v>
      </c>
      <c r="E474" t="s">
        <v>69</v>
      </c>
    </row>
    <row r="475" spans="1:5" x14ac:dyDescent="0.25">
      <c r="A475" t="s">
        <v>233</v>
      </c>
      <c r="C475" t="s">
        <v>55</v>
      </c>
      <c r="D475">
        <v>2009</v>
      </c>
      <c r="E475" t="s">
        <v>15</v>
      </c>
    </row>
    <row r="476" spans="1:5" x14ac:dyDescent="0.25">
      <c r="A476" t="s">
        <v>343</v>
      </c>
      <c r="C476" t="s">
        <v>282</v>
      </c>
      <c r="D476">
        <v>2008</v>
      </c>
      <c r="E476" t="s">
        <v>15</v>
      </c>
    </row>
    <row r="477" spans="1:5" x14ac:dyDescent="0.25">
      <c r="A477" t="s">
        <v>324</v>
      </c>
      <c r="C477" t="s">
        <v>282</v>
      </c>
      <c r="D477">
        <v>2008</v>
      </c>
      <c r="E477" t="s">
        <v>15</v>
      </c>
    </row>
    <row r="478" spans="1:5" x14ac:dyDescent="0.25">
      <c r="A478" t="s">
        <v>342</v>
      </c>
      <c r="C478" t="s">
        <v>282</v>
      </c>
      <c r="D478">
        <v>2008</v>
      </c>
      <c r="E478" t="s">
        <v>15</v>
      </c>
    </row>
    <row r="479" spans="1:5" x14ac:dyDescent="0.25">
      <c r="A479" t="s">
        <v>614</v>
      </c>
      <c r="C479" t="s">
        <v>599</v>
      </c>
      <c r="D479">
        <v>2007</v>
      </c>
      <c r="E479" t="s">
        <v>90</v>
      </c>
    </row>
    <row r="480" spans="1:5" x14ac:dyDescent="0.25">
      <c r="A480" t="s">
        <v>133</v>
      </c>
      <c r="C480" t="s">
        <v>55</v>
      </c>
      <c r="D480">
        <v>2008</v>
      </c>
      <c r="E480" t="s">
        <v>90</v>
      </c>
    </row>
    <row r="481" spans="1:5" x14ac:dyDescent="0.25">
      <c r="A481" t="s">
        <v>370</v>
      </c>
      <c r="C481" t="s">
        <v>371</v>
      </c>
      <c r="D481">
        <v>2007</v>
      </c>
      <c r="E481" t="s">
        <v>90</v>
      </c>
    </row>
    <row r="482" spans="1:5" x14ac:dyDescent="0.25">
      <c r="A482" t="s">
        <v>217</v>
      </c>
      <c r="C482" t="s">
        <v>55</v>
      </c>
      <c r="D482">
        <v>2009</v>
      </c>
      <c r="E482" t="s">
        <v>90</v>
      </c>
    </row>
    <row r="483" spans="1:5" x14ac:dyDescent="0.25">
      <c r="A483" t="s">
        <v>360</v>
      </c>
      <c r="C483" t="s">
        <v>282</v>
      </c>
      <c r="D483">
        <v>2009</v>
      </c>
      <c r="E483" t="s">
        <v>90</v>
      </c>
    </row>
    <row r="484" spans="1:5" x14ac:dyDescent="0.25">
      <c r="A484" t="s">
        <v>350</v>
      </c>
      <c r="C484" t="s">
        <v>282</v>
      </c>
      <c r="D484">
        <v>2009</v>
      </c>
      <c r="E484" t="s">
        <v>90</v>
      </c>
    </row>
    <row r="485" spans="1:5" x14ac:dyDescent="0.25">
      <c r="A485" t="s">
        <v>486</v>
      </c>
      <c r="C485" t="s">
        <v>371</v>
      </c>
      <c r="D485">
        <v>2008</v>
      </c>
      <c r="E485" t="s">
        <v>12</v>
      </c>
    </row>
    <row r="486" spans="1:5" x14ac:dyDescent="0.25">
      <c r="A486" t="s">
        <v>185</v>
      </c>
      <c r="C486" t="s">
        <v>55</v>
      </c>
      <c r="D486">
        <v>2008</v>
      </c>
      <c r="E486" t="s">
        <v>12</v>
      </c>
    </row>
    <row r="487" spans="1:5" x14ac:dyDescent="0.25">
      <c r="A487" t="s">
        <v>485</v>
      </c>
      <c r="C487" t="s">
        <v>371</v>
      </c>
      <c r="D487">
        <v>2008</v>
      </c>
      <c r="E487" t="s">
        <v>12</v>
      </c>
    </row>
    <row r="488" spans="1:5" x14ac:dyDescent="0.25">
      <c r="A488" t="s">
        <v>35</v>
      </c>
      <c r="B488" t="s">
        <v>5</v>
      </c>
      <c r="C488" t="s">
        <v>2</v>
      </c>
      <c r="D488">
        <v>2009</v>
      </c>
      <c r="E488" t="s">
        <v>12</v>
      </c>
    </row>
    <row r="489" spans="1:5" x14ac:dyDescent="0.25">
      <c r="A489" t="s">
        <v>597</v>
      </c>
      <c r="C489" t="s">
        <v>589</v>
      </c>
      <c r="D489">
        <v>2009</v>
      </c>
      <c r="E489" t="s">
        <v>12</v>
      </c>
    </row>
    <row r="490" spans="1:5" x14ac:dyDescent="0.25">
      <c r="A490" t="s">
        <v>600</v>
      </c>
      <c r="C490" t="s">
        <v>599</v>
      </c>
      <c r="D490">
        <v>2007</v>
      </c>
      <c r="E490" t="s">
        <v>12</v>
      </c>
    </row>
    <row r="491" spans="1:5" x14ac:dyDescent="0.25">
      <c r="A491" t="s">
        <v>109</v>
      </c>
      <c r="C491" t="s">
        <v>55</v>
      </c>
      <c r="D491">
        <v>2007</v>
      </c>
      <c r="E491" t="s">
        <v>12</v>
      </c>
    </row>
    <row r="492" spans="1:5" x14ac:dyDescent="0.25">
      <c r="A492" t="s">
        <v>32</v>
      </c>
      <c r="B492" t="s">
        <v>5</v>
      </c>
      <c r="C492" t="s">
        <v>2</v>
      </c>
      <c r="D492">
        <v>2009</v>
      </c>
      <c r="E492" t="s">
        <v>12</v>
      </c>
    </row>
    <row r="493" spans="1:5" x14ac:dyDescent="0.25">
      <c r="A493" t="s">
        <v>186</v>
      </c>
      <c r="C493" t="s">
        <v>55</v>
      </c>
      <c r="D493">
        <v>2008</v>
      </c>
      <c r="E493" t="s">
        <v>12</v>
      </c>
    </row>
    <row r="494" spans="1:5" x14ac:dyDescent="0.25">
      <c r="A494" t="s">
        <v>96</v>
      </c>
      <c r="C494" t="s">
        <v>55</v>
      </c>
      <c r="D494">
        <v>2007</v>
      </c>
      <c r="E494" t="s">
        <v>12</v>
      </c>
    </row>
    <row r="495" spans="1:5" x14ac:dyDescent="0.25">
      <c r="A495" t="s">
        <v>585</v>
      </c>
      <c r="C495" t="s">
        <v>371</v>
      </c>
      <c r="D495">
        <v>2009</v>
      </c>
      <c r="E495" t="s">
        <v>12</v>
      </c>
    </row>
    <row r="496" spans="1:5" x14ac:dyDescent="0.25">
      <c r="A496" t="s">
        <v>437</v>
      </c>
      <c r="C496" t="s">
        <v>371</v>
      </c>
      <c r="D496">
        <v>2008</v>
      </c>
      <c r="E496" t="s">
        <v>12</v>
      </c>
    </row>
    <row r="497" spans="1:5" x14ac:dyDescent="0.25">
      <c r="A497" t="s">
        <v>272</v>
      </c>
      <c r="C497" t="s">
        <v>271</v>
      </c>
      <c r="D497">
        <v>2007</v>
      </c>
      <c r="E497" t="s">
        <v>12</v>
      </c>
    </row>
    <row r="498" spans="1:5" x14ac:dyDescent="0.25">
      <c r="A498" t="s">
        <v>478</v>
      </c>
      <c r="C498" t="s">
        <v>371</v>
      </c>
      <c r="D498">
        <v>2008</v>
      </c>
      <c r="E498" t="s">
        <v>12</v>
      </c>
    </row>
    <row r="499" spans="1:5" x14ac:dyDescent="0.25">
      <c r="A499" t="s">
        <v>11</v>
      </c>
      <c r="B499" t="s">
        <v>5</v>
      </c>
      <c r="C499" t="s">
        <v>2</v>
      </c>
      <c r="D499">
        <v>2007</v>
      </c>
      <c r="E499" t="s">
        <v>12</v>
      </c>
    </row>
    <row r="500" spans="1:5" x14ac:dyDescent="0.25">
      <c r="A500" t="s">
        <v>517</v>
      </c>
      <c r="C500" t="s">
        <v>371</v>
      </c>
      <c r="D500">
        <v>2009</v>
      </c>
      <c r="E500" t="s">
        <v>12</v>
      </c>
    </row>
    <row r="501" spans="1:5" x14ac:dyDescent="0.25">
      <c r="A501" t="s">
        <v>184</v>
      </c>
      <c r="C501" t="s">
        <v>55</v>
      </c>
      <c r="D501">
        <v>2008</v>
      </c>
      <c r="E501" t="s">
        <v>12</v>
      </c>
    </row>
    <row r="502" spans="1:5" x14ac:dyDescent="0.25">
      <c r="A502" t="s">
        <v>265</v>
      </c>
      <c r="C502" t="s">
        <v>241</v>
      </c>
      <c r="D502">
        <v>2009</v>
      </c>
      <c r="E502" t="s">
        <v>69</v>
      </c>
    </row>
    <row r="503" spans="1:5" x14ac:dyDescent="0.25">
      <c r="A503" t="s">
        <v>70</v>
      </c>
      <c r="C503" t="s">
        <v>55</v>
      </c>
      <c r="D503">
        <v>2007</v>
      </c>
      <c r="E503" t="s">
        <v>69</v>
      </c>
    </row>
    <row r="504" spans="1:5" x14ac:dyDescent="0.25">
      <c r="A504" t="s">
        <v>520</v>
      </c>
      <c r="C504" t="s">
        <v>371</v>
      </c>
      <c r="D504">
        <v>2009</v>
      </c>
      <c r="E504" t="s">
        <v>69</v>
      </c>
    </row>
    <row r="505" spans="1:5" x14ac:dyDescent="0.25">
      <c r="A505" t="s">
        <v>71</v>
      </c>
      <c r="C505" t="s">
        <v>55</v>
      </c>
      <c r="D505">
        <v>2007</v>
      </c>
      <c r="E505" t="s">
        <v>69</v>
      </c>
    </row>
    <row r="506" spans="1:5" x14ac:dyDescent="0.25">
      <c r="A506" t="s">
        <v>615</v>
      </c>
      <c r="C506" t="s">
        <v>599</v>
      </c>
      <c r="D506">
        <v>2008</v>
      </c>
      <c r="E506" t="s">
        <v>3</v>
      </c>
    </row>
    <row r="507" spans="1:5" x14ac:dyDescent="0.25">
      <c r="A507" t="s">
        <v>130</v>
      </c>
      <c r="C507" t="s">
        <v>55</v>
      </c>
      <c r="D507">
        <v>2008</v>
      </c>
      <c r="E507" t="s">
        <v>3</v>
      </c>
    </row>
    <row r="508" spans="1:5" x14ac:dyDescent="0.25">
      <c r="A508" t="s">
        <v>649</v>
      </c>
      <c r="C508" t="s">
        <v>646</v>
      </c>
      <c r="D508">
        <v>2008</v>
      </c>
      <c r="E508" t="s">
        <v>3</v>
      </c>
    </row>
    <row r="509" spans="1:5" x14ac:dyDescent="0.25">
      <c r="A509" t="s">
        <v>209</v>
      </c>
      <c r="C509" t="s">
        <v>55</v>
      </c>
      <c r="D509">
        <v>2009</v>
      </c>
      <c r="E509" t="s">
        <v>3</v>
      </c>
    </row>
    <row r="510" spans="1:5" x14ac:dyDescent="0.25">
      <c r="A510" t="s">
        <v>211</v>
      </c>
      <c r="C510" t="s">
        <v>55</v>
      </c>
      <c r="D510">
        <v>2009</v>
      </c>
      <c r="E510" t="s">
        <v>3</v>
      </c>
    </row>
    <row r="511" spans="1:5" x14ac:dyDescent="0.25">
      <c r="A511" t="s">
        <v>547</v>
      </c>
      <c r="C511" t="s">
        <v>371</v>
      </c>
      <c r="D511">
        <v>2009</v>
      </c>
      <c r="E511" t="s">
        <v>3</v>
      </c>
    </row>
    <row r="512" spans="1:5" x14ac:dyDescent="0.25">
      <c r="A512" t="s">
        <v>436</v>
      </c>
      <c r="C512" t="s">
        <v>371</v>
      </c>
      <c r="D512">
        <v>2008</v>
      </c>
      <c r="E512" t="s">
        <v>3</v>
      </c>
    </row>
    <row r="513" spans="1:5" x14ac:dyDescent="0.25">
      <c r="A513" t="s">
        <v>373</v>
      </c>
      <c r="C513" t="s">
        <v>371</v>
      </c>
      <c r="D513">
        <v>2007</v>
      </c>
      <c r="E513" t="s">
        <v>3</v>
      </c>
    </row>
    <row r="514" spans="1:5" x14ac:dyDescent="0.25">
      <c r="A514" t="s">
        <v>126</v>
      </c>
      <c r="C514" t="s">
        <v>55</v>
      </c>
      <c r="D514">
        <v>2008</v>
      </c>
      <c r="E514" t="s">
        <v>3</v>
      </c>
    </row>
    <row r="515" spans="1:5" x14ac:dyDescent="0.25">
      <c r="A515" t="s">
        <v>544</v>
      </c>
      <c r="C515" t="s">
        <v>371</v>
      </c>
      <c r="D515">
        <v>2009</v>
      </c>
      <c r="E515" t="s">
        <v>3</v>
      </c>
    </row>
    <row r="516" spans="1:5" x14ac:dyDescent="0.25">
      <c r="A516" t="s">
        <v>459</v>
      </c>
      <c r="C516" t="s">
        <v>371</v>
      </c>
      <c r="D516">
        <v>2008</v>
      </c>
      <c r="E516" t="s">
        <v>3</v>
      </c>
    </row>
    <row r="517" spans="1:5" x14ac:dyDescent="0.25">
      <c r="A517" t="s">
        <v>545</v>
      </c>
      <c r="C517" t="s">
        <v>371</v>
      </c>
      <c r="D517">
        <v>2009</v>
      </c>
      <c r="E517" t="s">
        <v>3</v>
      </c>
    </row>
    <row r="518" spans="1:5" x14ac:dyDescent="0.25">
      <c r="A518" t="s">
        <v>515</v>
      </c>
      <c r="C518" t="s">
        <v>371</v>
      </c>
      <c r="D518">
        <v>2009</v>
      </c>
      <c r="E518" t="s">
        <v>3</v>
      </c>
    </row>
    <row r="519" spans="1:5" x14ac:dyDescent="0.25">
      <c r="A519" t="s">
        <v>0</v>
      </c>
      <c r="B519" t="s">
        <v>1</v>
      </c>
      <c r="C519" t="s">
        <v>2</v>
      </c>
      <c r="D519">
        <v>2008</v>
      </c>
      <c r="E519" t="s">
        <v>3</v>
      </c>
    </row>
    <row r="520" spans="1:5" x14ac:dyDescent="0.25">
      <c r="A520" t="s">
        <v>283</v>
      </c>
      <c r="C520" t="s">
        <v>282</v>
      </c>
      <c r="D520">
        <v>2007</v>
      </c>
      <c r="E520" t="s">
        <v>3</v>
      </c>
    </row>
    <row r="521" spans="1:5" x14ac:dyDescent="0.25">
      <c r="A521" t="s">
        <v>328</v>
      </c>
      <c r="C521" t="s">
        <v>282</v>
      </c>
      <c r="D521">
        <v>2008</v>
      </c>
      <c r="E521" t="s">
        <v>3</v>
      </c>
    </row>
    <row r="522" spans="1:5" x14ac:dyDescent="0.25">
      <c r="A522" t="s">
        <v>366</v>
      </c>
      <c r="C522" t="s">
        <v>282</v>
      </c>
      <c r="D522">
        <v>2009</v>
      </c>
      <c r="E522" t="s">
        <v>3</v>
      </c>
    </row>
    <row r="523" spans="1:5" x14ac:dyDescent="0.25">
      <c r="A523" t="s">
        <v>546</v>
      </c>
      <c r="C523" t="s">
        <v>371</v>
      </c>
      <c r="D523">
        <v>2009</v>
      </c>
      <c r="E523" t="s">
        <v>3</v>
      </c>
    </row>
    <row r="524" spans="1:5" x14ac:dyDescent="0.25">
      <c r="A524" t="s">
        <v>468</v>
      </c>
      <c r="C524" t="s">
        <v>371</v>
      </c>
      <c r="D524">
        <v>2008</v>
      </c>
      <c r="E524" t="s">
        <v>3</v>
      </c>
    </row>
    <row r="525" spans="1:5" x14ac:dyDescent="0.25">
      <c r="A525" t="s">
        <v>284</v>
      </c>
      <c r="C525" t="s">
        <v>282</v>
      </c>
      <c r="D525">
        <v>2007</v>
      </c>
      <c r="E525" t="s">
        <v>3</v>
      </c>
    </row>
    <row r="526" spans="1:5" x14ac:dyDescent="0.25">
      <c r="A526" t="s">
        <v>79</v>
      </c>
      <c r="C526" t="s">
        <v>55</v>
      </c>
      <c r="D526">
        <v>2007</v>
      </c>
      <c r="E526" t="s">
        <v>69</v>
      </c>
    </row>
    <row r="527" spans="1:5" x14ac:dyDescent="0.25">
      <c r="A527" t="s">
        <v>93</v>
      </c>
      <c r="C527" t="s">
        <v>55</v>
      </c>
      <c r="D527">
        <v>2007</v>
      </c>
      <c r="E527" t="s">
        <v>26</v>
      </c>
    </row>
    <row r="528" spans="1:5" x14ac:dyDescent="0.25">
      <c r="A528" t="s">
        <v>570</v>
      </c>
      <c r="C528" t="s">
        <v>371</v>
      </c>
      <c r="D528">
        <v>2009</v>
      </c>
      <c r="E528" t="s">
        <v>6</v>
      </c>
    </row>
    <row r="529" spans="1:5" x14ac:dyDescent="0.25">
      <c r="A529" t="s">
        <v>570</v>
      </c>
      <c r="C529" t="s">
        <v>371</v>
      </c>
      <c r="D529">
        <v>2009</v>
      </c>
      <c r="E529" t="s">
        <v>6</v>
      </c>
    </row>
    <row r="530" spans="1:5" x14ac:dyDescent="0.25">
      <c r="A530" t="s">
        <v>157</v>
      </c>
      <c r="C530" t="s">
        <v>55</v>
      </c>
      <c r="D530">
        <v>2008</v>
      </c>
      <c r="E530" t="s">
        <v>6</v>
      </c>
    </row>
    <row r="531" spans="1:5" x14ac:dyDescent="0.25">
      <c r="A531" t="s">
        <v>159</v>
      </c>
      <c r="C531" t="s">
        <v>55</v>
      </c>
      <c r="D531">
        <v>2008</v>
      </c>
      <c r="E531" t="s">
        <v>6</v>
      </c>
    </row>
    <row r="532" spans="1:5" x14ac:dyDescent="0.25">
      <c r="A532" t="s">
        <v>45</v>
      </c>
      <c r="B532" t="s">
        <v>5</v>
      </c>
      <c r="C532" t="s">
        <v>43</v>
      </c>
      <c r="D532">
        <v>2008</v>
      </c>
      <c r="E532" t="s">
        <v>6</v>
      </c>
    </row>
    <row r="533" spans="1:5" x14ac:dyDescent="0.25">
      <c r="A533" t="s">
        <v>154</v>
      </c>
      <c r="C533" t="s">
        <v>55</v>
      </c>
      <c r="D533">
        <v>2008</v>
      </c>
      <c r="E533" t="s">
        <v>6</v>
      </c>
    </row>
    <row r="534" spans="1:5" x14ac:dyDescent="0.25">
      <c r="A534" t="s">
        <v>154</v>
      </c>
      <c r="C534" t="s">
        <v>55</v>
      </c>
      <c r="D534">
        <v>2008</v>
      </c>
      <c r="E534" t="s">
        <v>6</v>
      </c>
    </row>
    <row r="535" spans="1:5" x14ac:dyDescent="0.25">
      <c r="A535" t="s">
        <v>572</v>
      </c>
      <c r="C535" t="s">
        <v>371</v>
      </c>
      <c r="D535">
        <v>2009</v>
      </c>
      <c r="E535" t="s">
        <v>6</v>
      </c>
    </row>
    <row r="536" spans="1:5" x14ac:dyDescent="0.25">
      <c r="A536" t="s">
        <v>136</v>
      </c>
      <c r="C536" t="s">
        <v>55</v>
      </c>
      <c r="D536">
        <v>2008</v>
      </c>
      <c r="E536" t="s">
        <v>6</v>
      </c>
    </row>
    <row r="537" spans="1:5" x14ac:dyDescent="0.25">
      <c r="A537" t="s">
        <v>158</v>
      </c>
      <c r="C537" t="s">
        <v>55</v>
      </c>
      <c r="D537">
        <v>2008</v>
      </c>
      <c r="E537" t="s">
        <v>6</v>
      </c>
    </row>
    <row r="538" spans="1:5" x14ac:dyDescent="0.25">
      <c r="A538" t="s">
        <v>471</v>
      </c>
      <c r="C538" t="s">
        <v>371</v>
      </c>
      <c r="D538">
        <v>2008</v>
      </c>
      <c r="E538" t="s">
        <v>6</v>
      </c>
    </row>
    <row r="539" spans="1:5" x14ac:dyDescent="0.25">
      <c r="A539" t="s">
        <v>471</v>
      </c>
      <c r="C539" t="s">
        <v>371</v>
      </c>
      <c r="D539">
        <v>2008</v>
      </c>
      <c r="E539" t="s">
        <v>6</v>
      </c>
    </row>
    <row r="540" spans="1:5" x14ac:dyDescent="0.25">
      <c r="A540" t="s">
        <v>215</v>
      </c>
      <c r="C540" t="s">
        <v>55</v>
      </c>
      <c r="D540">
        <v>2009</v>
      </c>
      <c r="E540" t="s">
        <v>6</v>
      </c>
    </row>
    <row r="541" spans="1:5" x14ac:dyDescent="0.25">
      <c r="A541" t="s">
        <v>215</v>
      </c>
      <c r="C541" t="s">
        <v>55</v>
      </c>
      <c r="D541">
        <v>2009</v>
      </c>
      <c r="E541" t="s">
        <v>6</v>
      </c>
    </row>
    <row r="542" spans="1:5" x14ac:dyDescent="0.25">
      <c r="A542" t="s">
        <v>252</v>
      </c>
      <c r="C542" t="s">
        <v>241</v>
      </c>
      <c r="D542">
        <v>2009</v>
      </c>
      <c r="E542" t="s">
        <v>6</v>
      </c>
    </row>
    <row r="543" spans="1:5" x14ac:dyDescent="0.25">
      <c r="A543" t="s">
        <v>300</v>
      </c>
      <c r="C543" t="s">
        <v>282</v>
      </c>
      <c r="D543">
        <v>2007</v>
      </c>
      <c r="E543" t="s">
        <v>6</v>
      </c>
    </row>
    <row r="544" spans="1:5" x14ac:dyDescent="0.25">
      <c r="A544" t="s">
        <v>57</v>
      </c>
      <c r="C544" t="s">
        <v>55</v>
      </c>
      <c r="D544">
        <v>2007</v>
      </c>
      <c r="E544" t="s">
        <v>6</v>
      </c>
    </row>
    <row r="545" spans="1:5" x14ac:dyDescent="0.25">
      <c r="A545" t="s">
        <v>57</v>
      </c>
      <c r="C545" t="s">
        <v>55</v>
      </c>
      <c r="D545">
        <v>2007</v>
      </c>
      <c r="E545" t="s">
        <v>6</v>
      </c>
    </row>
    <row r="546" spans="1:5" x14ac:dyDescent="0.25">
      <c r="A546" t="s">
        <v>474</v>
      </c>
      <c r="C546" t="s">
        <v>371</v>
      </c>
      <c r="D546">
        <v>2008</v>
      </c>
      <c r="E546" t="s">
        <v>6</v>
      </c>
    </row>
    <row r="547" spans="1:5" x14ac:dyDescent="0.25">
      <c r="A547" t="s">
        <v>30</v>
      </c>
      <c r="B547" t="s">
        <v>5</v>
      </c>
      <c r="C547" t="s">
        <v>2</v>
      </c>
      <c r="D547">
        <v>2009</v>
      </c>
      <c r="E547" t="s">
        <v>6</v>
      </c>
    </row>
    <row r="548" spans="1:5" x14ac:dyDescent="0.25">
      <c r="A548" t="s">
        <v>320</v>
      </c>
      <c r="C548" t="s">
        <v>282</v>
      </c>
      <c r="D548">
        <v>2008</v>
      </c>
      <c r="E548" t="s">
        <v>6</v>
      </c>
    </row>
    <row r="549" spans="1:5" x14ac:dyDescent="0.25">
      <c r="A549" t="s">
        <v>301</v>
      </c>
      <c r="C549" t="s">
        <v>282</v>
      </c>
      <c r="D549">
        <v>2007</v>
      </c>
      <c r="E549" t="s">
        <v>6</v>
      </c>
    </row>
    <row r="550" spans="1:5" x14ac:dyDescent="0.25">
      <c r="A550" t="s">
        <v>318</v>
      </c>
      <c r="C550" t="s">
        <v>282</v>
      </c>
      <c r="D550">
        <v>2008</v>
      </c>
      <c r="E550" t="s">
        <v>6</v>
      </c>
    </row>
    <row r="551" spans="1:5" x14ac:dyDescent="0.25">
      <c r="A551" t="s">
        <v>447</v>
      </c>
      <c r="C551" t="s">
        <v>371</v>
      </c>
      <c r="D551">
        <v>2008</v>
      </c>
      <c r="E551" t="s">
        <v>69</v>
      </c>
    </row>
    <row r="552" spans="1:5" x14ac:dyDescent="0.25">
      <c r="A552" t="s">
        <v>81</v>
      </c>
      <c r="C552" t="s">
        <v>55</v>
      </c>
      <c r="D552">
        <v>2007</v>
      </c>
      <c r="E552" t="s">
        <v>69</v>
      </c>
    </row>
    <row r="553" spans="1:5" x14ac:dyDescent="0.25">
      <c r="A553" t="s">
        <v>167</v>
      </c>
      <c r="C553" t="s">
        <v>55</v>
      </c>
      <c r="D553">
        <v>2008</v>
      </c>
      <c r="E553" t="s">
        <v>69</v>
      </c>
    </row>
    <row r="554" spans="1:5" x14ac:dyDescent="0.25">
      <c r="A554" t="s">
        <v>164</v>
      </c>
      <c r="C554" t="s">
        <v>55</v>
      </c>
      <c r="D554">
        <v>2008</v>
      </c>
      <c r="E554" t="s">
        <v>69</v>
      </c>
    </row>
    <row r="555" spans="1:5" x14ac:dyDescent="0.25">
      <c r="A555" t="s">
        <v>598</v>
      </c>
      <c r="C555" t="s">
        <v>599</v>
      </c>
      <c r="D555">
        <v>2007</v>
      </c>
      <c r="E555" t="s">
        <v>69</v>
      </c>
    </row>
    <row r="556" spans="1:5" x14ac:dyDescent="0.25">
      <c r="A556" t="s">
        <v>498</v>
      </c>
      <c r="C556" t="s">
        <v>371</v>
      </c>
      <c r="D556">
        <v>2009</v>
      </c>
      <c r="E556" t="s">
        <v>69</v>
      </c>
    </row>
    <row r="557" spans="1:5" x14ac:dyDescent="0.25">
      <c r="A557" t="s">
        <v>163</v>
      </c>
      <c r="C557" t="s">
        <v>55</v>
      </c>
      <c r="D557">
        <v>2008</v>
      </c>
      <c r="E557" t="s">
        <v>69</v>
      </c>
    </row>
    <row r="558" spans="1:5" x14ac:dyDescent="0.25">
      <c r="A558" t="s">
        <v>448</v>
      </c>
      <c r="C558" t="s">
        <v>371</v>
      </c>
      <c r="D558">
        <v>2008</v>
      </c>
      <c r="E558" t="s">
        <v>69</v>
      </c>
    </row>
    <row r="559" spans="1:5" x14ac:dyDescent="0.25">
      <c r="A559" t="s">
        <v>492</v>
      </c>
      <c r="C559" t="s">
        <v>371</v>
      </c>
      <c r="D559">
        <v>2009</v>
      </c>
      <c r="E559" t="s">
        <v>69</v>
      </c>
    </row>
    <row r="560" spans="1:5" x14ac:dyDescent="0.25">
      <c r="A560" t="s">
        <v>166</v>
      </c>
      <c r="C560" t="s">
        <v>55</v>
      </c>
      <c r="D560">
        <v>2008</v>
      </c>
      <c r="E560" t="s">
        <v>69</v>
      </c>
    </row>
    <row r="561" spans="1:5" x14ac:dyDescent="0.25">
      <c r="A561" t="s">
        <v>606</v>
      </c>
      <c r="C561" t="s">
        <v>599</v>
      </c>
      <c r="D561">
        <v>2007</v>
      </c>
      <c r="E561" t="s">
        <v>69</v>
      </c>
    </row>
    <row r="562" spans="1:5" x14ac:dyDescent="0.25">
      <c r="A562" t="s">
        <v>95</v>
      </c>
      <c r="C562" t="s">
        <v>55</v>
      </c>
      <c r="D562">
        <v>2007</v>
      </c>
      <c r="E562" t="s">
        <v>69</v>
      </c>
    </row>
    <row r="563" spans="1:5" x14ac:dyDescent="0.25">
      <c r="A563" t="s">
        <v>494</v>
      </c>
      <c r="C563" t="s">
        <v>371</v>
      </c>
      <c r="D563">
        <v>2009</v>
      </c>
      <c r="E563" t="s">
        <v>26</v>
      </c>
    </row>
    <row r="564" spans="1:5" x14ac:dyDescent="0.25">
      <c r="A564" t="s">
        <v>594</v>
      </c>
      <c r="C564" t="s">
        <v>589</v>
      </c>
      <c r="D564">
        <v>2009</v>
      </c>
      <c r="E564" t="s">
        <v>26</v>
      </c>
    </row>
    <row r="565" spans="1:5" x14ac:dyDescent="0.25">
      <c r="A565" t="s">
        <v>262</v>
      </c>
      <c r="C565" t="s">
        <v>241</v>
      </c>
      <c r="D565">
        <v>2009</v>
      </c>
      <c r="E565" t="s">
        <v>26</v>
      </c>
    </row>
    <row r="566" spans="1:5" x14ac:dyDescent="0.25">
      <c r="A566" t="s">
        <v>332</v>
      </c>
      <c r="C566" t="s">
        <v>282</v>
      </c>
      <c r="D566">
        <v>2008</v>
      </c>
      <c r="E566" t="s">
        <v>26</v>
      </c>
    </row>
    <row r="567" spans="1:5" x14ac:dyDescent="0.25">
      <c r="A567" t="s">
        <v>68</v>
      </c>
      <c r="C567" t="s">
        <v>55</v>
      </c>
      <c r="D567">
        <v>2007</v>
      </c>
      <c r="E567" t="s">
        <v>69</v>
      </c>
    </row>
    <row r="568" spans="1:5" x14ac:dyDescent="0.25">
      <c r="A568" t="s">
        <v>420</v>
      </c>
      <c r="C568" t="s">
        <v>371</v>
      </c>
      <c r="D568">
        <v>2008</v>
      </c>
      <c r="E568" t="s">
        <v>15</v>
      </c>
    </row>
    <row r="569" spans="1:5" x14ac:dyDescent="0.25">
      <c r="A569" t="s">
        <v>218</v>
      </c>
      <c r="C569" t="s">
        <v>55</v>
      </c>
      <c r="D569">
        <v>2009</v>
      </c>
      <c r="E569" t="s">
        <v>15</v>
      </c>
    </row>
    <row r="570" spans="1:5" x14ac:dyDescent="0.25">
      <c r="A570" t="s">
        <v>509</v>
      </c>
      <c r="C570" t="s">
        <v>371</v>
      </c>
      <c r="D570">
        <v>2009</v>
      </c>
      <c r="E570" t="s">
        <v>15</v>
      </c>
    </row>
    <row r="571" spans="1:5" x14ac:dyDescent="0.25">
      <c r="A571" t="s">
        <v>431</v>
      </c>
      <c r="C571" t="s">
        <v>371</v>
      </c>
      <c r="D571">
        <v>2008</v>
      </c>
      <c r="E571" t="s">
        <v>15</v>
      </c>
    </row>
    <row r="572" spans="1:5" x14ac:dyDescent="0.25">
      <c r="A572" t="s">
        <v>422</v>
      </c>
      <c r="C572" t="s">
        <v>371</v>
      </c>
      <c r="D572">
        <v>2008</v>
      </c>
      <c r="E572" t="s">
        <v>15</v>
      </c>
    </row>
    <row r="573" spans="1:5" x14ac:dyDescent="0.25">
      <c r="A573" t="s">
        <v>506</v>
      </c>
      <c r="C573" t="s">
        <v>371</v>
      </c>
      <c r="D573">
        <v>2009</v>
      </c>
      <c r="E573" t="s">
        <v>15</v>
      </c>
    </row>
    <row r="574" spans="1:5" x14ac:dyDescent="0.25">
      <c r="A574" t="s">
        <v>419</v>
      </c>
      <c r="C574" t="s">
        <v>371</v>
      </c>
      <c r="D574">
        <v>2008</v>
      </c>
      <c r="E574" t="s">
        <v>15</v>
      </c>
    </row>
    <row r="575" spans="1:5" x14ac:dyDescent="0.25">
      <c r="A575" t="s">
        <v>296</v>
      </c>
      <c r="C575" t="s">
        <v>282</v>
      </c>
      <c r="D575">
        <v>2007</v>
      </c>
      <c r="E575" t="s">
        <v>15</v>
      </c>
    </row>
    <row r="576" spans="1:5" x14ac:dyDescent="0.25">
      <c r="A576" t="s">
        <v>297</v>
      </c>
      <c r="C576" t="s">
        <v>282</v>
      </c>
      <c r="D576">
        <v>2007</v>
      </c>
      <c r="E576" t="s">
        <v>15</v>
      </c>
    </row>
    <row r="577" spans="1:5" x14ac:dyDescent="0.25">
      <c r="A577" t="s">
        <v>362</v>
      </c>
      <c r="C577" t="s">
        <v>282</v>
      </c>
      <c r="D577">
        <v>2009</v>
      </c>
      <c r="E577" t="s">
        <v>15</v>
      </c>
    </row>
    <row r="578" spans="1:5" x14ac:dyDescent="0.25">
      <c r="A578" t="s">
        <v>313</v>
      </c>
      <c r="C578" t="s">
        <v>282</v>
      </c>
      <c r="D578">
        <v>2008</v>
      </c>
      <c r="E578" t="s">
        <v>15</v>
      </c>
    </row>
    <row r="579" spans="1:5" x14ac:dyDescent="0.25">
      <c r="A579" t="s">
        <v>311</v>
      </c>
      <c r="C579" t="s">
        <v>282</v>
      </c>
      <c r="D579">
        <v>2008</v>
      </c>
      <c r="E579" t="s">
        <v>15</v>
      </c>
    </row>
    <row r="580" spans="1:5" x14ac:dyDescent="0.25">
      <c r="A580" t="s">
        <v>335</v>
      </c>
      <c r="C580" t="s">
        <v>282</v>
      </c>
      <c r="D580">
        <v>2008</v>
      </c>
      <c r="E580" t="s">
        <v>15</v>
      </c>
    </row>
    <row r="581" spans="1:5" x14ac:dyDescent="0.25">
      <c r="A581" t="s">
        <v>359</v>
      </c>
      <c r="C581" t="s">
        <v>282</v>
      </c>
      <c r="D581">
        <v>2009</v>
      </c>
      <c r="E581" t="s">
        <v>15</v>
      </c>
    </row>
    <row r="582" spans="1:5" x14ac:dyDescent="0.25">
      <c r="A582" t="s">
        <v>192</v>
      </c>
      <c r="C582" t="s">
        <v>55</v>
      </c>
      <c r="D582">
        <v>2008</v>
      </c>
      <c r="E582" t="s">
        <v>15</v>
      </c>
    </row>
    <row r="583" spans="1:5" x14ac:dyDescent="0.25">
      <c r="A583" t="s">
        <v>259</v>
      </c>
      <c r="C583" t="s">
        <v>241</v>
      </c>
      <c r="D583">
        <v>2009</v>
      </c>
      <c r="E583" t="s">
        <v>15</v>
      </c>
    </row>
    <row r="584" spans="1:5" x14ac:dyDescent="0.25">
      <c r="A584" t="s">
        <v>187</v>
      </c>
      <c r="C584" t="s">
        <v>55</v>
      </c>
      <c r="D584">
        <v>2008</v>
      </c>
      <c r="E584" t="s">
        <v>12</v>
      </c>
    </row>
    <row r="585" spans="1:5" x14ac:dyDescent="0.25">
      <c r="A585" t="s">
        <v>210</v>
      </c>
      <c r="C585" t="s">
        <v>55</v>
      </c>
      <c r="D585">
        <v>2009</v>
      </c>
      <c r="E585" t="s">
        <v>12</v>
      </c>
    </row>
    <row r="586" spans="1:5" x14ac:dyDescent="0.25">
      <c r="A586" t="s">
        <v>484</v>
      </c>
      <c r="C586" t="s">
        <v>371</v>
      </c>
      <c r="D586">
        <v>2008</v>
      </c>
      <c r="E586" t="s">
        <v>12</v>
      </c>
    </row>
    <row r="587" spans="1:5" x14ac:dyDescent="0.25">
      <c r="A587" t="s">
        <v>575</v>
      </c>
      <c r="C587" t="s">
        <v>371</v>
      </c>
      <c r="D587">
        <v>2009</v>
      </c>
      <c r="E587" t="s">
        <v>12</v>
      </c>
    </row>
    <row r="588" spans="1:5" x14ac:dyDescent="0.25">
      <c r="A588" t="s">
        <v>48</v>
      </c>
      <c r="B588" t="s">
        <v>5</v>
      </c>
      <c r="C588" t="s">
        <v>43</v>
      </c>
      <c r="D588">
        <v>2008</v>
      </c>
      <c r="E588" t="s">
        <v>17</v>
      </c>
    </row>
    <row r="589" spans="1:5" x14ac:dyDescent="0.25">
      <c r="A589" t="s">
        <v>627</v>
      </c>
      <c r="C589" t="s">
        <v>599</v>
      </c>
      <c r="D589">
        <v>2008</v>
      </c>
      <c r="E589" t="s">
        <v>17</v>
      </c>
    </row>
    <row r="590" spans="1:5" x14ac:dyDescent="0.25">
      <c r="A590" t="s">
        <v>278</v>
      </c>
      <c r="C590" t="s">
        <v>271</v>
      </c>
      <c r="D590">
        <v>2007</v>
      </c>
      <c r="E590" t="s">
        <v>17</v>
      </c>
    </row>
    <row r="591" spans="1:5" x14ac:dyDescent="0.25">
      <c r="A591" t="s">
        <v>652</v>
      </c>
      <c r="C591" t="s">
        <v>653</v>
      </c>
      <c r="D591">
        <v>2007</v>
      </c>
      <c r="E591" t="s">
        <v>17</v>
      </c>
    </row>
    <row r="592" spans="1:5" x14ac:dyDescent="0.25">
      <c r="A592" t="s">
        <v>171</v>
      </c>
      <c r="C592" t="s">
        <v>55</v>
      </c>
      <c r="D592">
        <v>2008</v>
      </c>
      <c r="E592" t="s">
        <v>17</v>
      </c>
    </row>
    <row r="593" spans="1:5" x14ac:dyDescent="0.25">
      <c r="A593" t="s">
        <v>482</v>
      </c>
      <c r="C593" t="s">
        <v>371</v>
      </c>
      <c r="D593">
        <v>2008</v>
      </c>
      <c r="E593" t="s">
        <v>17</v>
      </c>
    </row>
    <row r="594" spans="1:5" x14ac:dyDescent="0.25">
      <c r="A594" t="s">
        <v>19</v>
      </c>
      <c r="B594" t="s">
        <v>5</v>
      </c>
      <c r="C594" t="s">
        <v>2</v>
      </c>
      <c r="D594">
        <v>2008</v>
      </c>
      <c r="E594" t="s">
        <v>17</v>
      </c>
    </row>
    <row r="595" spans="1:5" x14ac:dyDescent="0.25">
      <c r="A595" t="s">
        <v>628</v>
      </c>
      <c r="C595" t="s">
        <v>599</v>
      </c>
      <c r="D595">
        <v>2008</v>
      </c>
      <c r="E595" t="s">
        <v>17</v>
      </c>
    </row>
    <row r="596" spans="1:5" x14ac:dyDescent="0.25">
      <c r="A596" t="s">
        <v>383</v>
      </c>
      <c r="C596" t="s">
        <v>371</v>
      </c>
      <c r="D596">
        <v>2007</v>
      </c>
      <c r="E596" t="s">
        <v>17</v>
      </c>
    </row>
    <row r="597" spans="1:5" x14ac:dyDescent="0.25">
      <c r="A597" t="s">
        <v>85</v>
      </c>
      <c r="C597" t="s">
        <v>55</v>
      </c>
      <c r="D597">
        <v>2007</v>
      </c>
      <c r="E597" t="s">
        <v>17</v>
      </c>
    </row>
    <row r="598" spans="1:5" x14ac:dyDescent="0.25">
      <c r="A598" t="s">
        <v>31</v>
      </c>
      <c r="B598" t="s">
        <v>5</v>
      </c>
      <c r="C598" t="s">
        <v>2</v>
      </c>
      <c r="D598">
        <v>2009</v>
      </c>
      <c r="E598" t="s">
        <v>12</v>
      </c>
    </row>
    <row r="599" spans="1:5" x14ac:dyDescent="0.25">
      <c r="A599" t="s">
        <v>463</v>
      </c>
      <c r="C599" t="s">
        <v>371</v>
      </c>
      <c r="D599">
        <v>2008</v>
      </c>
      <c r="E599" t="s">
        <v>12</v>
      </c>
    </row>
    <row r="600" spans="1:5" x14ac:dyDescent="0.25">
      <c r="A600" t="s">
        <v>122</v>
      </c>
      <c r="C600" t="s">
        <v>55</v>
      </c>
      <c r="D600">
        <v>2007</v>
      </c>
      <c r="E600" t="s">
        <v>12</v>
      </c>
    </row>
    <row r="601" spans="1:5" x14ac:dyDescent="0.25">
      <c r="A601" t="s">
        <v>170</v>
      </c>
      <c r="C601" t="s">
        <v>55</v>
      </c>
      <c r="D601">
        <v>2008</v>
      </c>
      <c r="E601" t="s">
        <v>12</v>
      </c>
    </row>
    <row r="602" spans="1:5" x14ac:dyDescent="0.25">
      <c r="A602" t="s">
        <v>182</v>
      </c>
      <c r="C602" t="s">
        <v>55</v>
      </c>
      <c r="D602">
        <v>2008</v>
      </c>
      <c r="E602" t="s">
        <v>12</v>
      </c>
    </row>
    <row r="603" spans="1:5" x14ac:dyDescent="0.25">
      <c r="A603" t="s">
        <v>556</v>
      </c>
      <c r="C603" t="s">
        <v>371</v>
      </c>
      <c r="D603">
        <v>2009</v>
      </c>
      <c r="E603" t="s">
        <v>12</v>
      </c>
    </row>
    <row r="604" spans="1:5" x14ac:dyDescent="0.25">
      <c r="A604" t="s">
        <v>160</v>
      </c>
      <c r="C604" t="s">
        <v>55</v>
      </c>
      <c r="D604">
        <v>2008</v>
      </c>
      <c r="E604" t="s">
        <v>12</v>
      </c>
    </row>
    <row r="605" spans="1:5" x14ac:dyDescent="0.25">
      <c r="A605" t="s">
        <v>508</v>
      </c>
      <c r="C605" t="s">
        <v>371</v>
      </c>
      <c r="D605">
        <v>2009</v>
      </c>
      <c r="E605" t="s">
        <v>12</v>
      </c>
    </row>
    <row r="606" spans="1:5" x14ac:dyDescent="0.25">
      <c r="A606" t="s">
        <v>519</v>
      </c>
      <c r="C606" t="s">
        <v>371</v>
      </c>
      <c r="D606">
        <v>2009</v>
      </c>
      <c r="E606" t="s">
        <v>12</v>
      </c>
    </row>
    <row r="607" spans="1:5" x14ac:dyDescent="0.25">
      <c r="A607" t="s">
        <v>37</v>
      </c>
      <c r="B607" t="s">
        <v>5</v>
      </c>
      <c r="C607" t="s">
        <v>2</v>
      </c>
      <c r="D607">
        <v>2009</v>
      </c>
      <c r="E607" t="s">
        <v>12</v>
      </c>
    </row>
    <row r="608" spans="1:5" x14ac:dyDescent="0.25">
      <c r="A608" t="s">
        <v>264</v>
      </c>
      <c r="C608" t="s">
        <v>241</v>
      </c>
      <c r="D608">
        <v>2009</v>
      </c>
      <c r="E608" t="s">
        <v>12</v>
      </c>
    </row>
    <row r="609" spans="1:5" x14ac:dyDescent="0.25">
      <c r="A609" t="s">
        <v>107</v>
      </c>
      <c r="C609" t="s">
        <v>55</v>
      </c>
      <c r="D609">
        <v>2007</v>
      </c>
      <c r="E609" t="s">
        <v>12</v>
      </c>
    </row>
    <row r="610" spans="1:5" x14ac:dyDescent="0.25">
      <c r="A610" t="s">
        <v>557</v>
      </c>
      <c r="C610" t="s">
        <v>371</v>
      </c>
      <c r="D610">
        <v>2009</v>
      </c>
      <c r="E610" t="s">
        <v>12</v>
      </c>
    </row>
    <row r="611" spans="1:5" x14ac:dyDescent="0.25">
      <c r="A611" t="s">
        <v>250</v>
      </c>
      <c r="C611" t="s">
        <v>241</v>
      </c>
      <c r="D611">
        <v>2008</v>
      </c>
      <c r="E611" t="s">
        <v>3</v>
      </c>
    </row>
    <row r="612" spans="1:5" x14ac:dyDescent="0.25">
      <c r="A612" t="s">
        <v>527</v>
      </c>
      <c r="C612" t="s">
        <v>371</v>
      </c>
      <c r="D612">
        <v>2009</v>
      </c>
      <c r="E612" t="s">
        <v>3</v>
      </c>
    </row>
    <row r="613" spans="1:5" x14ac:dyDescent="0.25">
      <c r="A613" t="s">
        <v>511</v>
      </c>
      <c r="C613" t="s">
        <v>371</v>
      </c>
      <c r="D613">
        <v>2009</v>
      </c>
      <c r="E613" t="s">
        <v>3</v>
      </c>
    </row>
    <row r="614" spans="1:5" x14ac:dyDescent="0.25">
      <c r="A614" t="s">
        <v>256</v>
      </c>
      <c r="C614" t="s">
        <v>241</v>
      </c>
      <c r="D614">
        <v>2009</v>
      </c>
      <c r="E614" t="s">
        <v>3</v>
      </c>
    </row>
    <row r="615" spans="1:5" x14ac:dyDescent="0.25">
      <c r="A615" t="s">
        <v>59</v>
      </c>
      <c r="C615" t="s">
        <v>55</v>
      </c>
      <c r="D615">
        <v>2007</v>
      </c>
      <c r="E615" t="s">
        <v>3</v>
      </c>
    </row>
    <row r="616" spans="1:5" x14ac:dyDescent="0.25">
      <c r="A616" t="s">
        <v>525</v>
      </c>
      <c r="C616" t="s">
        <v>371</v>
      </c>
      <c r="D616">
        <v>2009</v>
      </c>
      <c r="E616" t="s">
        <v>3</v>
      </c>
    </row>
    <row r="617" spans="1:5" x14ac:dyDescent="0.25">
      <c r="A617" t="s">
        <v>247</v>
      </c>
      <c r="C617" t="s">
        <v>241</v>
      </c>
      <c r="D617">
        <v>2007</v>
      </c>
      <c r="E617" t="s">
        <v>3</v>
      </c>
    </row>
    <row r="618" spans="1:5" x14ac:dyDescent="0.25">
      <c r="A618" t="s">
        <v>531</v>
      </c>
      <c r="C618" t="s">
        <v>371</v>
      </c>
      <c r="D618">
        <v>2009</v>
      </c>
      <c r="E618" t="s">
        <v>3</v>
      </c>
    </row>
    <row r="619" spans="1:5" x14ac:dyDescent="0.25">
      <c r="A619" t="s">
        <v>238</v>
      </c>
      <c r="C619" t="s">
        <v>55</v>
      </c>
      <c r="D619">
        <v>2009</v>
      </c>
      <c r="E619" t="s">
        <v>3</v>
      </c>
    </row>
    <row r="620" spans="1:5" x14ac:dyDescent="0.25">
      <c r="A620" t="s">
        <v>523</v>
      </c>
      <c r="C620" t="s">
        <v>371</v>
      </c>
      <c r="D620">
        <v>2009</v>
      </c>
      <c r="E620" t="s">
        <v>3</v>
      </c>
    </row>
    <row r="621" spans="1:5" x14ac:dyDescent="0.25">
      <c r="A621" t="s">
        <v>528</v>
      </c>
      <c r="C621" t="s">
        <v>371</v>
      </c>
      <c r="D621">
        <v>2009</v>
      </c>
      <c r="E621" t="s">
        <v>3</v>
      </c>
    </row>
    <row r="622" spans="1:5" x14ac:dyDescent="0.25">
      <c r="A622" t="s">
        <v>402</v>
      </c>
      <c r="C622" t="s">
        <v>371</v>
      </c>
      <c r="D622">
        <v>2007</v>
      </c>
      <c r="E622" t="s">
        <v>3</v>
      </c>
    </row>
    <row r="623" spans="1:5" x14ac:dyDescent="0.25">
      <c r="A623" t="s">
        <v>394</v>
      </c>
      <c r="C623" t="s">
        <v>371</v>
      </c>
      <c r="D623">
        <v>2007</v>
      </c>
      <c r="E623" t="s">
        <v>3</v>
      </c>
    </row>
    <row r="624" spans="1:5" x14ac:dyDescent="0.25">
      <c r="A624" t="s">
        <v>530</v>
      </c>
      <c r="C624" t="s">
        <v>371</v>
      </c>
      <c r="D624">
        <v>2009</v>
      </c>
      <c r="E624" t="s">
        <v>3</v>
      </c>
    </row>
    <row r="625" spans="1:5" x14ac:dyDescent="0.25">
      <c r="A625" t="s">
        <v>532</v>
      </c>
      <c r="C625" t="s">
        <v>371</v>
      </c>
      <c r="D625">
        <v>2009</v>
      </c>
      <c r="E625" t="s">
        <v>3</v>
      </c>
    </row>
    <row r="626" spans="1:5" x14ac:dyDescent="0.25">
      <c r="A626" t="s">
        <v>533</v>
      </c>
      <c r="C626" t="s">
        <v>371</v>
      </c>
      <c r="D626">
        <v>2009</v>
      </c>
      <c r="E626" t="s">
        <v>3</v>
      </c>
    </row>
    <row r="627" spans="1:5" x14ac:dyDescent="0.25">
      <c r="A627" t="s">
        <v>526</v>
      </c>
      <c r="C627" t="s">
        <v>371</v>
      </c>
      <c r="D627">
        <v>2009</v>
      </c>
      <c r="E627" t="s">
        <v>3</v>
      </c>
    </row>
    <row r="628" spans="1:5" x14ac:dyDescent="0.25">
      <c r="A628" t="s">
        <v>536</v>
      </c>
      <c r="C628" t="s">
        <v>371</v>
      </c>
      <c r="D628">
        <v>2009</v>
      </c>
      <c r="E628" t="s">
        <v>3</v>
      </c>
    </row>
    <row r="629" spans="1:5" x14ac:dyDescent="0.25">
      <c r="A629" t="s">
        <v>395</v>
      </c>
      <c r="C629" t="s">
        <v>371</v>
      </c>
      <c r="D629">
        <v>2007</v>
      </c>
      <c r="E629" t="s">
        <v>3</v>
      </c>
    </row>
    <row r="630" spans="1:5" x14ac:dyDescent="0.25">
      <c r="A630" t="s">
        <v>529</v>
      </c>
      <c r="C630" t="s">
        <v>371</v>
      </c>
      <c r="D630">
        <v>2009</v>
      </c>
      <c r="E630" t="s">
        <v>3</v>
      </c>
    </row>
    <row r="631" spans="1:5" x14ac:dyDescent="0.25">
      <c r="A631" t="s">
        <v>143</v>
      </c>
      <c r="C631" t="s">
        <v>55</v>
      </c>
      <c r="D631">
        <v>2008</v>
      </c>
      <c r="E631" t="s">
        <v>3</v>
      </c>
    </row>
    <row r="632" spans="1:5" x14ac:dyDescent="0.25">
      <c r="A632" t="s">
        <v>251</v>
      </c>
      <c r="C632" t="s">
        <v>241</v>
      </c>
      <c r="D632">
        <v>2008</v>
      </c>
      <c r="E632" t="s">
        <v>3</v>
      </c>
    </row>
    <row r="633" spans="1:5" x14ac:dyDescent="0.25">
      <c r="A633" t="s">
        <v>148</v>
      </c>
      <c r="C633" t="s">
        <v>55</v>
      </c>
      <c r="D633">
        <v>2008</v>
      </c>
      <c r="E633" t="s">
        <v>12</v>
      </c>
    </row>
    <row r="634" spans="1:5" x14ac:dyDescent="0.25">
      <c r="A634" t="s">
        <v>179</v>
      </c>
      <c r="C634" t="s">
        <v>55</v>
      </c>
      <c r="D634">
        <v>2008</v>
      </c>
      <c r="E634" t="s">
        <v>12</v>
      </c>
    </row>
    <row r="635" spans="1:5" x14ac:dyDescent="0.25">
      <c r="A635" t="s">
        <v>397</v>
      </c>
      <c r="C635" t="s">
        <v>371</v>
      </c>
      <c r="D635">
        <v>2007</v>
      </c>
      <c r="E635" t="s">
        <v>12</v>
      </c>
    </row>
    <row r="636" spans="1:5" x14ac:dyDescent="0.25">
      <c r="A636" t="s">
        <v>178</v>
      </c>
      <c r="C636" t="s">
        <v>55</v>
      </c>
      <c r="D636">
        <v>2008</v>
      </c>
      <c r="E636" t="s">
        <v>12</v>
      </c>
    </row>
  </sheetData>
  <sortState ref="A1:E646">
    <sortCondition ref="A53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2"/>
  <sheetViews>
    <sheetView workbookViewId="0">
      <selection activeCell="D2" sqref="D2"/>
    </sheetView>
  </sheetViews>
  <sheetFormatPr defaultRowHeight="15" x14ac:dyDescent="0.25"/>
  <cols>
    <col min="1" max="1" width="141.28515625" customWidth="1"/>
    <col min="4" max="4" width="12.42578125" customWidth="1"/>
  </cols>
  <sheetData>
    <row r="1" spans="1:4" x14ac:dyDescent="0.25">
      <c r="A1" t="s">
        <v>663</v>
      </c>
      <c r="B1">
        <v>2007</v>
      </c>
      <c r="C1" t="s">
        <v>6</v>
      </c>
      <c r="D1" t="s">
        <v>905</v>
      </c>
    </row>
    <row r="2" spans="1:4" x14ac:dyDescent="0.25">
      <c r="A2" t="s">
        <v>664</v>
      </c>
      <c r="B2">
        <v>2007</v>
      </c>
      <c r="C2" t="s">
        <v>6</v>
      </c>
      <c r="D2">
        <f>COUNTA(A:A)</f>
        <v>242</v>
      </c>
    </row>
    <row r="3" spans="1:4" x14ac:dyDescent="0.25">
      <c r="A3" t="s">
        <v>665</v>
      </c>
      <c r="B3">
        <v>2007</v>
      </c>
      <c r="C3" t="s">
        <v>6</v>
      </c>
    </row>
    <row r="4" spans="1:4" x14ac:dyDescent="0.25">
      <c r="A4" t="s">
        <v>666</v>
      </c>
      <c r="B4">
        <v>2007</v>
      </c>
      <c r="C4" t="s">
        <v>6</v>
      </c>
    </row>
    <row r="5" spans="1:4" x14ac:dyDescent="0.25">
      <c r="A5" t="s">
        <v>667</v>
      </c>
      <c r="B5">
        <v>2007</v>
      </c>
      <c r="C5" t="s">
        <v>6</v>
      </c>
    </row>
    <row r="6" spans="1:4" x14ac:dyDescent="0.25">
      <c r="A6" t="s">
        <v>668</v>
      </c>
      <c r="B6">
        <v>2007</v>
      </c>
      <c r="C6" t="s">
        <v>6</v>
      </c>
    </row>
    <row r="7" spans="1:4" x14ac:dyDescent="0.25">
      <c r="A7" t="s">
        <v>669</v>
      </c>
      <c r="B7">
        <v>2007</v>
      </c>
      <c r="C7" t="s">
        <v>6</v>
      </c>
    </row>
    <row r="8" spans="1:4" x14ac:dyDescent="0.25">
      <c r="A8" t="s">
        <v>670</v>
      </c>
      <c r="B8">
        <v>2007</v>
      </c>
      <c r="C8" t="s">
        <v>6</v>
      </c>
    </row>
    <row r="9" spans="1:4" x14ac:dyDescent="0.25">
      <c r="A9" t="s">
        <v>671</v>
      </c>
      <c r="B9">
        <v>2007</v>
      </c>
      <c r="C9" t="s">
        <v>6</v>
      </c>
    </row>
    <row r="10" spans="1:4" x14ac:dyDescent="0.25">
      <c r="A10" t="s">
        <v>672</v>
      </c>
      <c r="B10">
        <v>2007</v>
      </c>
      <c r="C10" t="s">
        <v>6</v>
      </c>
    </row>
    <row r="11" spans="1:4" x14ac:dyDescent="0.25">
      <c r="A11" t="s">
        <v>673</v>
      </c>
      <c r="B11">
        <v>2007</v>
      </c>
      <c r="C11" t="s">
        <v>6</v>
      </c>
    </row>
    <row r="12" spans="1:4" x14ac:dyDescent="0.25">
      <c r="A12" t="s">
        <v>674</v>
      </c>
      <c r="B12">
        <v>2007</v>
      </c>
      <c r="C12" t="s">
        <v>6</v>
      </c>
    </row>
    <row r="13" spans="1:4" x14ac:dyDescent="0.25">
      <c r="A13" t="s">
        <v>675</v>
      </c>
      <c r="B13">
        <v>2007</v>
      </c>
      <c r="C13" t="s">
        <v>6</v>
      </c>
    </row>
    <row r="14" spans="1:4" x14ac:dyDescent="0.25">
      <c r="A14" t="s">
        <v>676</v>
      </c>
      <c r="B14">
        <v>2007</v>
      </c>
      <c r="C14" t="s">
        <v>6</v>
      </c>
    </row>
    <row r="15" spans="1:4" x14ac:dyDescent="0.25">
      <c r="A15" t="s">
        <v>677</v>
      </c>
      <c r="B15">
        <v>2007</v>
      </c>
      <c r="C15" t="s">
        <v>6</v>
      </c>
    </row>
    <row r="16" spans="1:4" x14ac:dyDescent="0.25">
      <c r="A16" t="s">
        <v>678</v>
      </c>
      <c r="B16">
        <v>2007</v>
      </c>
      <c r="C16" t="s">
        <v>6</v>
      </c>
    </row>
    <row r="17" spans="1:3" x14ac:dyDescent="0.25">
      <c r="A17" t="s">
        <v>679</v>
      </c>
      <c r="B17">
        <v>2007</v>
      </c>
      <c r="C17" t="s">
        <v>6</v>
      </c>
    </row>
    <row r="18" spans="1:3" x14ac:dyDescent="0.25">
      <c r="A18" t="s">
        <v>680</v>
      </c>
      <c r="B18">
        <v>2007</v>
      </c>
      <c r="C18" t="s">
        <v>6</v>
      </c>
    </row>
    <row r="19" spans="1:3" x14ac:dyDescent="0.25">
      <c r="A19" t="s">
        <v>681</v>
      </c>
      <c r="B19">
        <v>2007</v>
      </c>
      <c r="C19" t="s">
        <v>6</v>
      </c>
    </row>
    <row r="20" spans="1:3" x14ac:dyDescent="0.25">
      <c r="A20" t="s">
        <v>682</v>
      </c>
      <c r="B20">
        <v>2007</v>
      </c>
      <c r="C20" t="s">
        <v>6</v>
      </c>
    </row>
    <row r="21" spans="1:3" x14ac:dyDescent="0.25">
      <c r="A21" t="s">
        <v>683</v>
      </c>
      <c r="B21">
        <v>2007</v>
      </c>
      <c r="C21" t="s">
        <v>6</v>
      </c>
    </row>
    <row r="22" spans="1:3" x14ac:dyDescent="0.25">
      <c r="A22" t="s">
        <v>684</v>
      </c>
      <c r="B22">
        <v>2007</v>
      </c>
      <c r="C22" t="s">
        <v>6</v>
      </c>
    </row>
    <row r="23" spans="1:3" x14ac:dyDescent="0.25">
      <c r="A23" t="s">
        <v>685</v>
      </c>
      <c r="B23">
        <v>2007</v>
      </c>
      <c r="C23" t="s">
        <v>6</v>
      </c>
    </row>
    <row r="24" spans="1:3" x14ac:dyDescent="0.25">
      <c r="A24" t="s">
        <v>686</v>
      </c>
      <c r="B24">
        <v>2007</v>
      </c>
      <c r="C24" t="s">
        <v>6</v>
      </c>
    </row>
    <row r="25" spans="1:3" x14ac:dyDescent="0.25">
      <c r="A25" t="s">
        <v>687</v>
      </c>
      <c r="B25">
        <v>2007</v>
      </c>
      <c r="C25" t="s">
        <v>6</v>
      </c>
    </row>
    <row r="26" spans="1:3" x14ac:dyDescent="0.25">
      <c r="A26" t="s">
        <v>688</v>
      </c>
      <c r="B26">
        <v>2007</v>
      </c>
      <c r="C26" t="s">
        <v>6</v>
      </c>
    </row>
    <row r="27" spans="1:3" x14ac:dyDescent="0.25">
      <c r="A27" t="s">
        <v>689</v>
      </c>
      <c r="B27">
        <v>2007</v>
      </c>
      <c r="C27" t="s">
        <v>6</v>
      </c>
    </row>
    <row r="28" spans="1:3" x14ac:dyDescent="0.25">
      <c r="A28" t="s">
        <v>690</v>
      </c>
      <c r="B28">
        <v>2007</v>
      </c>
      <c r="C28" t="s">
        <v>6</v>
      </c>
    </row>
    <row r="29" spans="1:3" x14ac:dyDescent="0.25">
      <c r="A29" t="s">
        <v>691</v>
      </c>
      <c r="B29">
        <v>2007</v>
      </c>
      <c r="C29" t="s">
        <v>6</v>
      </c>
    </row>
    <row r="30" spans="1:3" x14ac:dyDescent="0.25">
      <c r="A30" t="s">
        <v>692</v>
      </c>
      <c r="B30">
        <v>2007</v>
      </c>
      <c r="C30" t="s">
        <v>6</v>
      </c>
    </row>
    <row r="31" spans="1:3" x14ac:dyDescent="0.25">
      <c r="A31" t="s">
        <v>693</v>
      </c>
      <c r="B31">
        <v>2007</v>
      </c>
      <c r="C31" t="s">
        <v>6</v>
      </c>
    </row>
    <row r="32" spans="1:3" x14ac:dyDescent="0.25">
      <c r="A32" t="s">
        <v>694</v>
      </c>
      <c r="B32">
        <v>2007</v>
      </c>
      <c r="C32" t="s">
        <v>6</v>
      </c>
    </row>
    <row r="33" spans="1:3" x14ac:dyDescent="0.25">
      <c r="A33" t="s">
        <v>695</v>
      </c>
      <c r="B33">
        <v>2007</v>
      </c>
      <c r="C33" t="s">
        <v>6</v>
      </c>
    </row>
    <row r="34" spans="1:3" x14ac:dyDescent="0.25">
      <c r="A34" t="s">
        <v>696</v>
      </c>
      <c r="B34">
        <v>2007</v>
      </c>
      <c r="C34" t="s">
        <v>6</v>
      </c>
    </row>
    <row r="35" spans="1:3" x14ac:dyDescent="0.25">
      <c r="A35" t="s">
        <v>697</v>
      </c>
      <c r="B35">
        <v>2007</v>
      </c>
      <c r="C35" t="s">
        <v>6</v>
      </c>
    </row>
    <row r="36" spans="1:3" x14ac:dyDescent="0.25">
      <c r="A36" t="s">
        <v>698</v>
      </c>
      <c r="B36">
        <v>2007</v>
      </c>
      <c r="C36" t="s">
        <v>6</v>
      </c>
    </row>
    <row r="37" spans="1:3" x14ac:dyDescent="0.25">
      <c r="A37" t="s">
        <v>699</v>
      </c>
      <c r="B37">
        <v>2007</v>
      </c>
      <c r="C37" t="s">
        <v>6</v>
      </c>
    </row>
    <row r="38" spans="1:3" x14ac:dyDescent="0.25">
      <c r="A38" t="s">
        <v>700</v>
      </c>
      <c r="B38">
        <v>2007</v>
      </c>
      <c r="C38" t="s">
        <v>6</v>
      </c>
    </row>
    <row r="39" spans="1:3" x14ac:dyDescent="0.25">
      <c r="A39" t="s">
        <v>701</v>
      </c>
      <c r="B39">
        <v>2007</v>
      </c>
      <c r="C39" t="s">
        <v>6</v>
      </c>
    </row>
    <row r="40" spans="1:3" x14ac:dyDescent="0.25">
      <c r="A40" t="s">
        <v>702</v>
      </c>
      <c r="B40">
        <v>2007</v>
      </c>
      <c r="C40" t="s">
        <v>6</v>
      </c>
    </row>
    <row r="41" spans="1:3" x14ac:dyDescent="0.25">
      <c r="A41" t="s">
        <v>703</v>
      </c>
      <c r="B41">
        <v>2007</v>
      </c>
      <c r="C41" t="s">
        <v>6</v>
      </c>
    </row>
    <row r="42" spans="1:3" x14ac:dyDescent="0.25">
      <c r="A42" t="s">
        <v>704</v>
      </c>
      <c r="B42">
        <v>2007</v>
      </c>
      <c r="C42" t="s">
        <v>6</v>
      </c>
    </row>
    <row r="43" spans="1:3" x14ac:dyDescent="0.25">
      <c r="A43" t="s">
        <v>705</v>
      </c>
      <c r="B43">
        <v>2007</v>
      </c>
      <c r="C43" t="s">
        <v>6</v>
      </c>
    </row>
    <row r="44" spans="1:3" x14ac:dyDescent="0.25">
      <c r="A44" t="s">
        <v>706</v>
      </c>
      <c r="B44">
        <v>2007</v>
      </c>
      <c r="C44" t="s">
        <v>6</v>
      </c>
    </row>
    <row r="45" spans="1:3" x14ac:dyDescent="0.25">
      <c r="A45" t="s">
        <v>707</v>
      </c>
      <c r="B45">
        <v>2007</v>
      </c>
      <c r="C45" t="s">
        <v>6</v>
      </c>
    </row>
    <row r="46" spans="1:3" x14ac:dyDescent="0.25">
      <c r="A46" t="s">
        <v>708</v>
      </c>
      <c r="B46">
        <v>2007</v>
      </c>
      <c r="C46" t="s">
        <v>6</v>
      </c>
    </row>
    <row r="47" spans="1:3" x14ac:dyDescent="0.25">
      <c r="A47" t="s">
        <v>709</v>
      </c>
      <c r="B47">
        <v>2007</v>
      </c>
      <c r="C47" t="s">
        <v>6</v>
      </c>
    </row>
    <row r="48" spans="1:3" x14ac:dyDescent="0.25">
      <c r="A48" t="s">
        <v>710</v>
      </c>
      <c r="B48">
        <v>2007</v>
      </c>
      <c r="C48" t="s">
        <v>6</v>
      </c>
    </row>
    <row r="49" spans="1:3" x14ac:dyDescent="0.25">
      <c r="A49" t="s">
        <v>711</v>
      </c>
      <c r="B49">
        <v>2007</v>
      </c>
      <c r="C49" t="s">
        <v>6</v>
      </c>
    </row>
    <row r="50" spans="1:3" x14ac:dyDescent="0.25">
      <c r="A50" t="s">
        <v>712</v>
      </c>
      <c r="B50">
        <v>2007</v>
      </c>
      <c r="C50" t="s">
        <v>6</v>
      </c>
    </row>
    <row r="51" spans="1:3" x14ac:dyDescent="0.25">
      <c r="A51" t="s">
        <v>713</v>
      </c>
      <c r="B51">
        <v>2007</v>
      </c>
      <c r="C51" t="s">
        <v>6</v>
      </c>
    </row>
    <row r="52" spans="1:3" x14ac:dyDescent="0.25">
      <c r="A52" t="s">
        <v>714</v>
      </c>
      <c r="B52">
        <v>2007</v>
      </c>
      <c r="C52" t="s">
        <v>6</v>
      </c>
    </row>
    <row r="53" spans="1:3" x14ac:dyDescent="0.25">
      <c r="A53" t="s">
        <v>715</v>
      </c>
      <c r="B53">
        <v>2007</v>
      </c>
      <c r="C53" t="s">
        <v>6</v>
      </c>
    </row>
    <row r="54" spans="1:3" x14ac:dyDescent="0.25">
      <c r="A54" t="s">
        <v>716</v>
      </c>
      <c r="B54">
        <v>2007</v>
      </c>
      <c r="C54" t="s">
        <v>6</v>
      </c>
    </row>
    <row r="55" spans="1:3" x14ac:dyDescent="0.25">
      <c r="A55" t="s">
        <v>717</v>
      </c>
      <c r="B55">
        <v>2008</v>
      </c>
      <c r="C55" t="s">
        <v>6</v>
      </c>
    </row>
    <row r="56" spans="1:3" x14ac:dyDescent="0.25">
      <c r="A56" t="s">
        <v>718</v>
      </c>
      <c r="B56">
        <v>2008</v>
      </c>
      <c r="C56" t="s">
        <v>6</v>
      </c>
    </row>
    <row r="57" spans="1:3" x14ac:dyDescent="0.25">
      <c r="A57" t="s">
        <v>719</v>
      </c>
      <c r="B57">
        <v>2008</v>
      </c>
      <c r="C57" t="s">
        <v>6</v>
      </c>
    </row>
    <row r="58" spans="1:3" x14ac:dyDescent="0.25">
      <c r="A58" t="s">
        <v>720</v>
      </c>
      <c r="B58">
        <v>2008</v>
      </c>
      <c r="C58" t="s">
        <v>6</v>
      </c>
    </row>
    <row r="59" spans="1:3" x14ac:dyDescent="0.25">
      <c r="A59" t="s">
        <v>721</v>
      </c>
      <c r="B59">
        <v>2008</v>
      </c>
      <c r="C59" t="s">
        <v>6</v>
      </c>
    </row>
    <row r="60" spans="1:3" x14ac:dyDescent="0.25">
      <c r="A60" t="s">
        <v>722</v>
      </c>
      <c r="B60">
        <v>2008</v>
      </c>
      <c r="C60" t="s">
        <v>6</v>
      </c>
    </row>
    <row r="61" spans="1:3" x14ac:dyDescent="0.25">
      <c r="A61" t="s">
        <v>723</v>
      </c>
      <c r="B61">
        <v>2008</v>
      </c>
      <c r="C61" t="s">
        <v>6</v>
      </c>
    </row>
    <row r="62" spans="1:3" x14ac:dyDescent="0.25">
      <c r="A62" t="s">
        <v>724</v>
      </c>
      <c r="B62">
        <v>2008</v>
      </c>
      <c r="C62" t="s">
        <v>6</v>
      </c>
    </row>
    <row r="63" spans="1:3" x14ac:dyDescent="0.25">
      <c r="A63" t="s">
        <v>725</v>
      </c>
      <c r="B63">
        <v>2008</v>
      </c>
      <c r="C63" t="s">
        <v>6</v>
      </c>
    </row>
    <row r="64" spans="1:3" x14ac:dyDescent="0.25">
      <c r="A64" t="s">
        <v>726</v>
      </c>
      <c r="B64">
        <v>2008</v>
      </c>
      <c r="C64" t="s">
        <v>6</v>
      </c>
    </row>
    <row r="65" spans="1:3" x14ac:dyDescent="0.25">
      <c r="A65" t="s">
        <v>727</v>
      </c>
      <c r="B65">
        <v>2008</v>
      </c>
      <c r="C65" t="s">
        <v>6</v>
      </c>
    </row>
    <row r="66" spans="1:3" x14ac:dyDescent="0.25">
      <c r="A66" t="s">
        <v>728</v>
      </c>
      <c r="B66">
        <v>2008</v>
      </c>
      <c r="C66" t="s">
        <v>6</v>
      </c>
    </row>
    <row r="67" spans="1:3" x14ac:dyDescent="0.25">
      <c r="A67" t="s">
        <v>729</v>
      </c>
      <c r="B67">
        <v>2008</v>
      </c>
      <c r="C67" t="s">
        <v>6</v>
      </c>
    </row>
    <row r="68" spans="1:3" x14ac:dyDescent="0.25">
      <c r="A68" t="s">
        <v>730</v>
      </c>
      <c r="B68">
        <v>2008</v>
      </c>
      <c r="C68" t="s">
        <v>6</v>
      </c>
    </row>
    <row r="69" spans="1:3" x14ac:dyDescent="0.25">
      <c r="A69" t="s">
        <v>731</v>
      </c>
      <c r="B69">
        <v>2008</v>
      </c>
      <c r="C69" t="s">
        <v>6</v>
      </c>
    </row>
    <row r="70" spans="1:3" x14ac:dyDescent="0.25">
      <c r="A70" t="s">
        <v>732</v>
      </c>
      <c r="B70">
        <v>2008</v>
      </c>
      <c r="C70" t="s">
        <v>6</v>
      </c>
    </row>
    <row r="71" spans="1:3" x14ac:dyDescent="0.25">
      <c r="A71" t="s">
        <v>733</v>
      </c>
      <c r="B71">
        <v>2008</v>
      </c>
      <c r="C71" t="s">
        <v>6</v>
      </c>
    </row>
    <row r="72" spans="1:3" x14ac:dyDescent="0.25">
      <c r="A72" t="s">
        <v>734</v>
      </c>
      <c r="B72">
        <v>2008</v>
      </c>
      <c r="C72" t="s">
        <v>6</v>
      </c>
    </row>
    <row r="73" spans="1:3" x14ac:dyDescent="0.25">
      <c r="A73" t="s">
        <v>735</v>
      </c>
      <c r="B73">
        <v>2008</v>
      </c>
      <c r="C73" t="s">
        <v>6</v>
      </c>
    </row>
    <row r="74" spans="1:3" x14ac:dyDescent="0.25">
      <c r="A74" t="s">
        <v>736</v>
      </c>
      <c r="B74">
        <v>2008</v>
      </c>
      <c r="C74" t="s">
        <v>6</v>
      </c>
    </row>
    <row r="75" spans="1:3" x14ac:dyDescent="0.25">
      <c r="A75" t="s">
        <v>737</v>
      </c>
      <c r="B75">
        <v>2008</v>
      </c>
      <c r="C75" t="s">
        <v>6</v>
      </c>
    </row>
    <row r="76" spans="1:3" x14ac:dyDescent="0.25">
      <c r="A76" t="s">
        <v>738</v>
      </c>
      <c r="B76">
        <v>2008</v>
      </c>
      <c r="C76" t="s">
        <v>6</v>
      </c>
    </row>
    <row r="77" spans="1:3" x14ac:dyDescent="0.25">
      <c r="A77" t="s">
        <v>739</v>
      </c>
      <c r="B77">
        <v>2008</v>
      </c>
      <c r="C77" t="s">
        <v>6</v>
      </c>
    </row>
    <row r="78" spans="1:3" x14ac:dyDescent="0.25">
      <c r="A78" t="s">
        <v>740</v>
      </c>
      <c r="B78">
        <v>2008</v>
      </c>
      <c r="C78" t="s">
        <v>6</v>
      </c>
    </row>
    <row r="79" spans="1:3" x14ac:dyDescent="0.25">
      <c r="A79" t="s">
        <v>741</v>
      </c>
      <c r="B79">
        <v>2008</v>
      </c>
      <c r="C79" t="s">
        <v>6</v>
      </c>
    </row>
    <row r="80" spans="1:3" x14ac:dyDescent="0.25">
      <c r="A80" t="s">
        <v>742</v>
      </c>
      <c r="B80">
        <v>2008</v>
      </c>
      <c r="C80" t="s">
        <v>6</v>
      </c>
    </row>
    <row r="81" spans="1:3" x14ac:dyDescent="0.25">
      <c r="A81" t="s">
        <v>743</v>
      </c>
      <c r="B81">
        <v>2008</v>
      </c>
      <c r="C81" t="s">
        <v>6</v>
      </c>
    </row>
    <row r="82" spans="1:3" x14ac:dyDescent="0.25">
      <c r="A82" t="s">
        <v>744</v>
      </c>
      <c r="B82">
        <v>2008</v>
      </c>
      <c r="C82" t="s">
        <v>6</v>
      </c>
    </row>
    <row r="83" spans="1:3" x14ac:dyDescent="0.25">
      <c r="A83" t="s">
        <v>745</v>
      </c>
      <c r="B83">
        <v>2008</v>
      </c>
      <c r="C83" t="s">
        <v>6</v>
      </c>
    </row>
    <row r="84" spans="1:3" x14ac:dyDescent="0.25">
      <c r="A84" t="s">
        <v>746</v>
      </c>
      <c r="B84">
        <v>2008</v>
      </c>
      <c r="C84" t="s">
        <v>6</v>
      </c>
    </row>
    <row r="85" spans="1:3" x14ac:dyDescent="0.25">
      <c r="A85" t="s">
        <v>747</v>
      </c>
      <c r="B85">
        <v>2008</v>
      </c>
      <c r="C85" t="s">
        <v>6</v>
      </c>
    </row>
    <row r="86" spans="1:3" x14ac:dyDescent="0.25">
      <c r="A86" t="s">
        <v>748</v>
      </c>
      <c r="B86">
        <v>2008</v>
      </c>
      <c r="C86" t="s">
        <v>6</v>
      </c>
    </row>
    <row r="87" spans="1:3" x14ac:dyDescent="0.25">
      <c r="A87" t="s">
        <v>749</v>
      </c>
      <c r="B87">
        <v>2008</v>
      </c>
      <c r="C87" t="s">
        <v>6</v>
      </c>
    </row>
    <row r="88" spans="1:3" x14ac:dyDescent="0.25">
      <c r="A88" t="s">
        <v>750</v>
      </c>
      <c r="B88">
        <v>2008</v>
      </c>
      <c r="C88" t="s">
        <v>6</v>
      </c>
    </row>
    <row r="89" spans="1:3" x14ac:dyDescent="0.25">
      <c r="A89" t="s">
        <v>751</v>
      </c>
      <c r="B89">
        <v>2008</v>
      </c>
      <c r="C89" t="s">
        <v>6</v>
      </c>
    </row>
    <row r="90" spans="1:3" x14ac:dyDescent="0.25">
      <c r="A90" t="s">
        <v>752</v>
      </c>
      <c r="B90">
        <v>2008</v>
      </c>
      <c r="C90" t="s">
        <v>6</v>
      </c>
    </row>
    <row r="91" spans="1:3" x14ac:dyDescent="0.25">
      <c r="A91" t="s">
        <v>753</v>
      </c>
      <c r="B91">
        <v>2008</v>
      </c>
      <c r="C91" t="s">
        <v>6</v>
      </c>
    </row>
    <row r="92" spans="1:3" x14ac:dyDescent="0.25">
      <c r="A92" t="s">
        <v>754</v>
      </c>
      <c r="B92">
        <v>2008</v>
      </c>
      <c r="C92" t="s">
        <v>6</v>
      </c>
    </row>
    <row r="93" spans="1:3" x14ac:dyDescent="0.25">
      <c r="A93" t="s">
        <v>755</v>
      </c>
      <c r="B93">
        <v>2008</v>
      </c>
      <c r="C93" t="s">
        <v>6</v>
      </c>
    </row>
    <row r="94" spans="1:3" x14ac:dyDescent="0.25">
      <c r="A94" t="s">
        <v>756</v>
      </c>
      <c r="B94">
        <v>2008</v>
      </c>
      <c r="C94" t="s">
        <v>6</v>
      </c>
    </row>
    <row r="95" spans="1:3" x14ac:dyDescent="0.25">
      <c r="A95" t="s">
        <v>757</v>
      </c>
      <c r="B95">
        <v>2008</v>
      </c>
      <c r="C95" t="s">
        <v>6</v>
      </c>
    </row>
    <row r="96" spans="1:3" x14ac:dyDescent="0.25">
      <c r="A96" t="s">
        <v>758</v>
      </c>
      <c r="B96">
        <v>2008</v>
      </c>
      <c r="C96" t="s">
        <v>6</v>
      </c>
    </row>
    <row r="97" spans="1:3" x14ac:dyDescent="0.25">
      <c r="A97" t="s">
        <v>759</v>
      </c>
      <c r="B97">
        <v>2008</v>
      </c>
      <c r="C97" t="s">
        <v>6</v>
      </c>
    </row>
    <row r="98" spans="1:3" x14ac:dyDescent="0.25">
      <c r="A98" t="s">
        <v>760</v>
      </c>
      <c r="B98">
        <v>2008</v>
      </c>
      <c r="C98" t="s">
        <v>6</v>
      </c>
    </row>
    <row r="99" spans="1:3" x14ac:dyDescent="0.25">
      <c r="A99" t="s">
        <v>761</v>
      </c>
      <c r="B99">
        <v>2008</v>
      </c>
      <c r="C99" t="s">
        <v>6</v>
      </c>
    </row>
    <row r="100" spans="1:3" x14ac:dyDescent="0.25">
      <c r="A100" t="s">
        <v>762</v>
      </c>
      <c r="B100">
        <v>2008</v>
      </c>
      <c r="C100" t="s">
        <v>6</v>
      </c>
    </row>
    <row r="101" spans="1:3" x14ac:dyDescent="0.25">
      <c r="A101" t="s">
        <v>763</v>
      </c>
      <c r="B101">
        <v>2008</v>
      </c>
      <c r="C101" t="s">
        <v>6</v>
      </c>
    </row>
    <row r="102" spans="1:3" x14ac:dyDescent="0.25">
      <c r="A102" t="s">
        <v>764</v>
      </c>
      <c r="B102">
        <v>2008</v>
      </c>
      <c r="C102" t="s">
        <v>6</v>
      </c>
    </row>
    <row r="103" spans="1:3" x14ac:dyDescent="0.25">
      <c r="A103" t="s">
        <v>765</v>
      </c>
      <c r="B103">
        <v>2008</v>
      </c>
      <c r="C103" t="s">
        <v>6</v>
      </c>
    </row>
    <row r="104" spans="1:3" x14ac:dyDescent="0.25">
      <c r="A104" t="s">
        <v>766</v>
      </c>
      <c r="B104">
        <v>2008</v>
      </c>
      <c r="C104" t="s">
        <v>6</v>
      </c>
    </row>
    <row r="105" spans="1:3" x14ac:dyDescent="0.25">
      <c r="A105" t="s">
        <v>767</v>
      </c>
      <c r="B105">
        <v>2008</v>
      </c>
      <c r="C105" t="s">
        <v>6</v>
      </c>
    </row>
    <row r="106" spans="1:3" x14ac:dyDescent="0.25">
      <c r="A106" t="s">
        <v>768</v>
      </c>
      <c r="B106">
        <v>2008</v>
      </c>
      <c r="C106" t="s">
        <v>6</v>
      </c>
    </row>
    <row r="107" spans="1:3" x14ac:dyDescent="0.25">
      <c r="A107" t="s">
        <v>769</v>
      </c>
      <c r="B107">
        <v>2008</v>
      </c>
      <c r="C107" t="s">
        <v>6</v>
      </c>
    </row>
    <row r="108" spans="1:3" x14ac:dyDescent="0.25">
      <c r="A108" t="s">
        <v>770</v>
      </c>
      <c r="B108">
        <v>2008</v>
      </c>
      <c r="C108" t="s">
        <v>6</v>
      </c>
    </row>
    <row r="109" spans="1:3" x14ac:dyDescent="0.25">
      <c r="A109" t="s">
        <v>771</v>
      </c>
      <c r="B109">
        <v>2008</v>
      </c>
      <c r="C109" t="s">
        <v>6</v>
      </c>
    </row>
    <row r="110" spans="1:3" x14ac:dyDescent="0.25">
      <c r="A110" t="s">
        <v>772</v>
      </c>
      <c r="B110">
        <v>2008</v>
      </c>
      <c r="C110" t="s">
        <v>6</v>
      </c>
    </row>
    <row r="111" spans="1:3" x14ac:dyDescent="0.25">
      <c r="A111" t="s">
        <v>773</v>
      </c>
      <c r="B111">
        <v>2008</v>
      </c>
      <c r="C111" t="s">
        <v>6</v>
      </c>
    </row>
    <row r="112" spans="1:3" x14ac:dyDescent="0.25">
      <c r="A112" t="s">
        <v>774</v>
      </c>
      <c r="B112">
        <v>2008</v>
      </c>
      <c r="C112" t="s">
        <v>6</v>
      </c>
    </row>
    <row r="113" spans="1:3" x14ac:dyDescent="0.25">
      <c r="A113" t="s">
        <v>775</v>
      </c>
      <c r="B113">
        <v>2008</v>
      </c>
      <c r="C113" t="s">
        <v>6</v>
      </c>
    </row>
    <row r="114" spans="1:3" x14ac:dyDescent="0.25">
      <c r="A114" t="s">
        <v>776</v>
      </c>
      <c r="B114">
        <v>2008</v>
      </c>
      <c r="C114" t="s">
        <v>6</v>
      </c>
    </row>
    <row r="115" spans="1:3" x14ac:dyDescent="0.25">
      <c r="A115" t="s">
        <v>777</v>
      </c>
      <c r="B115">
        <v>2008</v>
      </c>
      <c r="C115" t="s">
        <v>6</v>
      </c>
    </row>
    <row r="116" spans="1:3" x14ac:dyDescent="0.25">
      <c r="A116" t="s">
        <v>778</v>
      </c>
      <c r="B116">
        <v>2008</v>
      </c>
      <c r="C116" t="s">
        <v>6</v>
      </c>
    </row>
    <row r="117" spans="1:3" x14ac:dyDescent="0.25">
      <c r="A117" t="s">
        <v>779</v>
      </c>
      <c r="B117">
        <v>2008</v>
      </c>
      <c r="C117" t="s">
        <v>6</v>
      </c>
    </row>
    <row r="118" spans="1:3" x14ac:dyDescent="0.25">
      <c r="A118" t="s">
        <v>780</v>
      </c>
      <c r="B118">
        <v>2008</v>
      </c>
      <c r="C118" t="s">
        <v>6</v>
      </c>
    </row>
    <row r="119" spans="1:3" x14ac:dyDescent="0.25">
      <c r="A119" t="s">
        <v>781</v>
      </c>
      <c r="B119">
        <v>2008</v>
      </c>
      <c r="C119" t="s">
        <v>6</v>
      </c>
    </row>
    <row r="120" spans="1:3" x14ac:dyDescent="0.25">
      <c r="A120" t="s">
        <v>782</v>
      </c>
      <c r="B120">
        <v>2008</v>
      </c>
      <c r="C120" t="s">
        <v>6</v>
      </c>
    </row>
    <row r="121" spans="1:3" x14ac:dyDescent="0.25">
      <c r="A121" t="s">
        <v>783</v>
      </c>
      <c r="B121">
        <v>2008</v>
      </c>
      <c r="C121" t="s">
        <v>6</v>
      </c>
    </row>
    <row r="122" spans="1:3" x14ac:dyDescent="0.25">
      <c r="A122" t="s">
        <v>784</v>
      </c>
      <c r="B122">
        <v>2008</v>
      </c>
      <c r="C122" t="s">
        <v>6</v>
      </c>
    </row>
    <row r="123" spans="1:3" x14ac:dyDescent="0.25">
      <c r="A123" t="s">
        <v>785</v>
      </c>
      <c r="B123">
        <v>2008</v>
      </c>
      <c r="C123" t="s">
        <v>6</v>
      </c>
    </row>
    <row r="124" spans="1:3" x14ac:dyDescent="0.25">
      <c r="A124" t="s">
        <v>786</v>
      </c>
      <c r="B124">
        <v>2008</v>
      </c>
      <c r="C124" t="s">
        <v>6</v>
      </c>
    </row>
    <row r="125" spans="1:3" x14ac:dyDescent="0.25">
      <c r="A125" t="s">
        <v>787</v>
      </c>
      <c r="B125">
        <v>2008</v>
      </c>
      <c r="C125" t="s">
        <v>6</v>
      </c>
    </row>
    <row r="126" spans="1:3" x14ac:dyDescent="0.25">
      <c r="A126" t="s">
        <v>788</v>
      </c>
      <c r="B126">
        <v>2008</v>
      </c>
      <c r="C126" t="s">
        <v>6</v>
      </c>
    </row>
    <row r="127" spans="1:3" x14ac:dyDescent="0.25">
      <c r="A127" t="s">
        <v>789</v>
      </c>
      <c r="B127">
        <v>2008</v>
      </c>
      <c r="C127" t="s">
        <v>6</v>
      </c>
    </row>
    <row r="128" spans="1:3" x14ac:dyDescent="0.25">
      <c r="A128" t="s">
        <v>790</v>
      </c>
      <c r="B128">
        <v>2008</v>
      </c>
      <c r="C128" t="s">
        <v>6</v>
      </c>
    </row>
    <row r="129" spans="1:3" x14ac:dyDescent="0.25">
      <c r="A129" t="s">
        <v>791</v>
      </c>
      <c r="B129">
        <v>2008</v>
      </c>
      <c r="C129" t="s">
        <v>6</v>
      </c>
    </row>
    <row r="130" spans="1:3" x14ac:dyDescent="0.25">
      <c r="A130" t="s">
        <v>792</v>
      </c>
      <c r="B130">
        <v>2008</v>
      </c>
      <c r="C130" t="s">
        <v>6</v>
      </c>
    </row>
    <row r="131" spans="1:3" x14ac:dyDescent="0.25">
      <c r="A131" t="s">
        <v>793</v>
      </c>
      <c r="B131">
        <v>2008</v>
      </c>
      <c r="C131" t="s">
        <v>6</v>
      </c>
    </row>
    <row r="132" spans="1:3" x14ac:dyDescent="0.25">
      <c r="A132" t="s">
        <v>794</v>
      </c>
      <c r="B132">
        <v>2008</v>
      </c>
      <c r="C132" t="s">
        <v>6</v>
      </c>
    </row>
    <row r="133" spans="1:3" x14ac:dyDescent="0.25">
      <c r="A133" t="s">
        <v>795</v>
      </c>
      <c r="B133">
        <v>2008</v>
      </c>
      <c r="C133" t="s">
        <v>6</v>
      </c>
    </row>
    <row r="134" spans="1:3" x14ac:dyDescent="0.25">
      <c r="A134" t="s">
        <v>796</v>
      </c>
      <c r="B134">
        <v>2008</v>
      </c>
      <c r="C134" t="s">
        <v>6</v>
      </c>
    </row>
    <row r="135" spans="1:3" x14ac:dyDescent="0.25">
      <c r="A135" t="s">
        <v>797</v>
      </c>
      <c r="B135">
        <v>2008</v>
      </c>
      <c r="C135" t="s">
        <v>6</v>
      </c>
    </row>
    <row r="136" spans="1:3" x14ac:dyDescent="0.25">
      <c r="A136" t="s">
        <v>798</v>
      </c>
      <c r="B136">
        <v>2008</v>
      </c>
      <c r="C136" t="s">
        <v>6</v>
      </c>
    </row>
    <row r="137" spans="1:3" x14ac:dyDescent="0.25">
      <c r="A137" t="s">
        <v>799</v>
      </c>
      <c r="B137">
        <v>2008</v>
      </c>
      <c r="C137" t="s">
        <v>6</v>
      </c>
    </row>
    <row r="138" spans="1:3" x14ac:dyDescent="0.25">
      <c r="A138" t="s">
        <v>800</v>
      </c>
      <c r="B138">
        <v>2008</v>
      </c>
      <c r="C138" t="s">
        <v>6</v>
      </c>
    </row>
    <row r="139" spans="1:3" x14ac:dyDescent="0.25">
      <c r="A139" t="s">
        <v>801</v>
      </c>
      <c r="B139">
        <v>2008</v>
      </c>
      <c r="C139" t="s">
        <v>6</v>
      </c>
    </row>
    <row r="140" spans="1:3" x14ac:dyDescent="0.25">
      <c r="A140" t="s">
        <v>802</v>
      </c>
      <c r="B140">
        <v>2008</v>
      </c>
      <c r="C140" t="s">
        <v>6</v>
      </c>
    </row>
    <row r="141" spans="1:3" x14ac:dyDescent="0.25">
      <c r="A141" t="s">
        <v>803</v>
      </c>
      <c r="B141">
        <v>2008</v>
      </c>
      <c r="C141" t="s">
        <v>6</v>
      </c>
    </row>
    <row r="142" spans="1:3" x14ac:dyDescent="0.25">
      <c r="A142" t="s">
        <v>804</v>
      </c>
      <c r="B142">
        <v>2008</v>
      </c>
      <c r="C142" t="s">
        <v>6</v>
      </c>
    </row>
    <row r="143" spans="1:3" x14ac:dyDescent="0.25">
      <c r="A143" t="s">
        <v>805</v>
      </c>
      <c r="B143">
        <v>2008</v>
      </c>
      <c r="C143" t="s">
        <v>6</v>
      </c>
    </row>
    <row r="144" spans="1:3" x14ac:dyDescent="0.25">
      <c r="A144" t="s">
        <v>806</v>
      </c>
      <c r="B144">
        <v>2008</v>
      </c>
      <c r="C144" t="s">
        <v>6</v>
      </c>
    </row>
    <row r="145" spans="1:3" x14ac:dyDescent="0.25">
      <c r="A145" t="s">
        <v>807</v>
      </c>
      <c r="B145">
        <v>2008</v>
      </c>
      <c r="C145" t="s">
        <v>6</v>
      </c>
    </row>
    <row r="146" spans="1:3" x14ac:dyDescent="0.25">
      <c r="A146" t="s">
        <v>808</v>
      </c>
      <c r="B146">
        <v>2008</v>
      </c>
      <c r="C146" t="s">
        <v>6</v>
      </c>
    </row>
    <row r="147" spans="1:3" x14ac:dyDescent="0.25">
      <c r="A147" t="s">
        <v>809</v>
      </c>
      <c r="B147">
        <v>2008</v>
      </c>
      <c r="C147" t="s">
        <v>6</v>
      </c>
    </row>
    <row r="148" spans="1:3" x14ac:dyDescent="0.25">
      <c r="A148" t="s">
        <v>810</v>
      </c>
      <c r="B148">
        <v>2009</v>
      </c>
      <c r="C148" t="s">
        <v>6</v>
      </c>
    </row>
    <row r="149" spans="1:3" x14ac:dyDescent="0.25">
      <c r="A149" t="s">
        <v>811</v>
      </c>
      <c r="B149">
        <v>2009</v>
      </c>
      <c r="C149" t="s">
        <v>6</v>
      </c>
    </row>
    <row r="150" spans="1:3" x14ac:dyDescent="0.25">
      <c r="A150" t="s">
        <v>812</v>
      </c>
      <c r="B150">
        <v>2009</v>
      </c>
      <c r="C150" t="s">
        <v>6</v>
      </c>
    </row>
    <row r="151" spans="1:3" x14ac:dyDescent="0.25">
      <c r="A151" t="s">
        <v>813</v>
      </c>
      <c r="B151">
        <v>2009</v>
      </c>
      <c r="C151" t="s">
        <v>6</v>
      </c>
    </row>
    <row r="152" spans="1:3" x14ac:dyDescent="0.25">
      <c r="A152" t="s">
        <v>814</v>
      </c>
      <c r="B152">
        <v>2009</v>
      </c>
      <c r="C152" t="s">
        <v>6</v>
      </c>
    </row>
    <row r="153" spans="1:3" x14ac:dyDescent="0.25">
      <c r="A153" t="s">
        <v>815</v>
      </c>
      <c r="B153">
        <v>2009</v>
      </c>
      <c r="C153" t="s">
        <v>6</v>
      </c>
    </row>
    <row r="154" spans="1:3" x14ac:dyDescent="0.25">
      <c r="A154" t="s">
        <v>816</v>
      </c>
      <c r="B154">
        <v>2009</v>
      </c>
      <c r="C154" t="s">
        <v>6</v>
      </c>
    </row>
    <row r="155" spans="1:3" x14ac:dyDescent="0.25">
      <c r="A155" t="s">
        <v>817</v>
      </c>
      <c r="B155">
        <v>2009</v>
      </c>
      <c r="C155" t="s">
        <v>6</v>
      </c>
    </row>
    <row r="156" spans="1:3" x14ac:dyDescent="0.25">
      <c r="A156" t="s">
        <v>818</v>
      </c>
      <c r="B156">
        <v>2009</v>
      </c>
      <c r="C156" t="s">
        <v>6</v>
      </c>
    </row>
    <row r="157" spans="1:3" x14ac:dyDescent="0.25">
      <c r="A157" t="s">
        <v>819</v>
      </c>
      <c r="B157">
        <v>2009</v>
      </c>
      <c r="C157" t="s">
        <v>6</v>
      </c>
    </row>
    <row r="158" spans="1:3" x14ac:dyDescent="0.25">
      <c r="A158" t="s">
        <v>820</v>
      </c>
      <c r="B158">
        <v>2009</v>
      </c>
      <c r="C158" t="s">
        <v>6</v>
      </c>
    </row>
    <row r="159" spans="1:3" x14ac:dyDescent="0.25">
      <c r="A159" t="s">
        <v>821</v>
      </c>
      <c r="B159">
        <v>2009</v>
      </c>
      <c r="C159" t="s">
        <v>6</v>
      </c>
    </row>
    <row r="160" spans="1:3" x14ac:dyDescent="0.25">
      <c r="A160" t="s">
        <v>822</v>
      </c>
      <c r="B160">
        <v>2009</v>
      </c>
      <c r="C160" t="s">
        <v>6</v>
      </c>
    </row>
    <row r="161" spans="1:3" x14ac:dyDescent="0.25">
      <c r="A161" t="s">
        <v>823</v>
      </c>
      <c r="B161">
        <v>2009</v>
      </c>
      <c r="C161" t="s">
        <v>6</v>
      </c>
    </row>
    <row r="162" spans="1:3" x14ac:dyDescent="0.25">
      <c r="A162" t="s">
        <v>824</v>
      </c>
      <c r="B162">
        <v>2009</v>
      </c>
      <c r="C162" t="s">
        <v>6</v>
      </c>
    </row>
    <row r="163" spans="1:3" x14ac:dyDescent="0.25">
      <c r="A163" t="s">
        <v>825</v>
      </c>
      <c r="B163">
        <v>2009</v>
      </c>
      <c r="C163" t="s">
        <v>6</v>
      </c>
    </row>
    <row r="164" spans="1:3" x14ac:dyDescent="0.25">
      <c r="A164" t="s">
        <v>826</v>
      </c>
      <c r="B164">
        <v>2009</v>
      </c>
      <c r="C164" t="s">
        <v>6</v>
      </c>
    </row>
    <row r="165" spans="1:3" x14ac:dyDescent="0.25">
      <c r="A165" t="s">
        <v>827</v>
      </c>
      <c r="B165">
        <v>2009</v>
      </c>
      <c r="C165" t="s">
        <v>6</v>
      </c>
    </row>
    <row r="166" spans="1:3" x14ac:dyDescent="0.25">
      <c r="A166" t="s">
        <v>828</v>
      </c>
      <c r="B166">
        <v>2009</v>
      </c>
      <c r="C166" t="s">
        <v>6</v>
      </c>
    </row>
    <row r="167" spans="1:3" x14ac:dyDescent="0.25">
      <c r="A167" t="s">
        <v>829</v>
      </c>
      <c r="B167">
        <v>2009</v>
      </c>
      <c r="C167" t="s">
        <v>6</v>
      </c>
    </row>
    <row r="168" spans="1:3" x14ac:dyDescent="0.25">
      <c r="A168" t="s">
        <v>830</v>
      </c>
      <c r="B168">
        <v>2009</v>
      </c>
      <c r="C168" t="s">
        <v>6</v>
      </c>
    </row>
    <row r="169" spans="1:3" x14ac:dyDescent="0.25">
      <c r="A169" t="s">
        <v>831</v>
      </c>
      <c r="B169">
        <v>2009</v>
      </c>
      <c r="C169" t="s">
        <v>6</v>
      </c>
    </row>
    <row r="170" spans="1:3" x14ac:dyDescent="0.25">
      <c r="A170" t="s">
        <v>832</v>
      </c>
      <c r="B170">
        <v>2009</v>
      </c>
      <c r="C170" t="s">
        <v>6</v>
      </c>
    </row>
    <row r="171" spans="1:3" x14ac:dyDescent="0.25">
      <c r="A171" t="s">
        <v>833</v>
      </c>
      <c r="B171">
        <v>2009</v>
      </c>
      <c r="C171" t="s">
        <v>6</v>
      </c>
    </row>
    <row r="172" spans="1:3" x14ac:dyDescent="0.25">
      <c r="A172" t="s">
        <v>834</v>
      </c>
      <c r="B172">
        <v>2009</v>
      </c>
      <c r="C172" t="s">
        <v>6</v>
      </c>
    </row>
    <row r="173" spans="1:3" x14ac:dyDescent="0.25">
      <c r="A173" t="s">
        <v>835</v>
      </c>
      <c r="B173">
        <v>2009</v>
      </c>
      <c r="C173" t="s">
        <v>6</v>
      </c>
    </row>
    <row r="174" spans="1:3" x14ac:dyDescent="0.25">
      <c r="A174" t="s">
        <v>836</v>
      </c>
      <c r="B174">
        <v>2009</v>
      </c>
      <c r="C174" t="s">
        <v>6</v>
      </c>
    </row>
    <row r="175" spans="1:3" x14ac:dyDescent="0.25">
      <c r="A175" t="s">
        <v>837</v>
      </c>
      <c r="B175">
        <v>2009</v>
      </c>
      <c r="C175" t="s">
        <v>6</v>
      </c>
    </row>
    <row r="176" spans="1:3" x14ac:dyDescent="0.25">
      <c r="A176" t="s">
        <v>838</v>
      </c>
      <c r="B176">
        <v>2009</v>
      </c>
      <c r="C176" t="s">
        <v>6</v>
      </c>
    </row>
    <row r="177" spans="1:3" x14ac:dyDescent="0.25">
      <c r="A177" t="s">
        <v>839</v>
      </c>
      <c r="B177">
        <v>2009</v>
      </c>
      <c r="C177" t="s">
        <v>6</v>
      </c>
    </row>
    <row r="178" spans="1:3" x14ac:dyDescent="0.25">
      <c r="A178" t="s">
        <v>840</v>
      </c>
      <c r="B178">
        <v>2009</v>
      </c>
      <c r="C178" t="s">
        <v>6</v>
      </c>
    </row>
    <row r="179" spans="1:3" x14ac:dyDescent="0.25">
      <c r="A179" t="s">
        <v>841</v>
      </c>
      <c r="B179">
        <v>2009</v>
      </c>
      <c r="C179" t="s">
        <v>6</v>
      </c>
    </row>
    <row r="180" spans="1:3" x14ac:dyDescent="0.25">
      <c r="A180" t="s">
        <v>842</v>
      </c>
      <c r="B180">
        <v>2009</v>
      </c>
      <c r="C180" t="s">
        <v>6</v>
      </c>
    </row>
    <row r="181" spans="1:3" x14ac:dyDescent="0.25">
      <c r="A181" t="s">
        <v>843</v>
      </c>
      <c r="B181">
        <v>2009</v>
      </c>
      <c r="C181" t="s">
        <v>6</v>
      </c>
    </row>
    <row r="182" spans="1:3" x14ac:dyDescent="0.25">
      <c r="A182" t="s">
        <v>844</v>
      </c>
      <c r="B182">
        <v>2009</v>
      </c>
      <c r="C182" t="s">
        <v>6</v>
      </c>
    </row>
    <row r="183" spans="1:3" x14ac:dyDescent="0.25">
      <c r="A183" t="s">
        <v>845</v>
      </c>
      <c r="B183">
        <v>2007</v>
      </c>
      <c r="C183" t="s">
        <v>3</v>
      </c>
    </row>
    <row r="184" spans="1:3" x14ac:dyDescent="0.25">
      <c r="A184" t="s">
        <v>846</v>
      </c>
      <c r="B184">
        <v>2007</v>
      </c>
      <c r="C184" t="s">
        <v>3</v>
      </c>
    </row>
    <row r="185" spans="1:3" x14ac:dyDescent="0.25">
      <c r="A185" t="s">
        <v>847</v>
      </c>
      <c r="B185">
        <v>2007</v>
      </c>
      <c r="C185" t="s">
        <v>3</v>
      </c>
    </row>
    <row r="186" spans="1:3" x14ac:dyDescent="0.25">
      <c r="A186" t="s">
        <v>848</v>
      </c>
      <c r="B186">
        <v>2007</v>
      </c>
      <c r="C186" t="s">
        <v>3</v>
      </c>
    </row>
    <row r="187" spans="1:3" x14ac:dyDescent="0.25">
      <c r="A187" t="s">
        <v>849</v>
      </c>
      <c r="B187">
        <v>2007</v>
      </c>
      <c r="C187" t="s">
        <v>3</v>
      </c>
    </row>
    <row r="188" spans="1:3" x14ac:dyDescent="0.25">
      <c r="A188" t="s">
        <v>850</v>
      </c>
      <c r="B188">
        <v>2008</v>
      </c>
      <c r="C188" t="s">
        <v>3</v>
      </c>
    </row>
    <row r="189" spans="1:3" x14ac:dyDescent="0.25">
      <c r="A189" t="s">
        <v>851</v>
      </c>
      <c r="B189">
        <v>2008</v>
      </c>
      <c r="C189" t="s">
        <v>3</v>
      </c>
    </row>
    <row r="190" spans="1:3" x14ac:dyDescent="0.25">
      <c r="A190" t="s">
        <v>852</v>
      </c>
      <c r="B190">
        <v>2008</v>
      </c>
      <c r="C190" t="s">
        <v>3</v>
      </c>
    </row>
    <row r="191" spans="1:3" x14ac:dyDescent="0.25">
      <c r="A191" t="s">
        <v>853</v>
      </c>
      <c r="B191">
        <v>2008</v>
      </c>
      <c r="C191" t="s">
        <v>3</v>
      </c>
    </row>
    <row r="192" spans="1:3" x14ac:dyDescent="0.25">
      <c r="A192" t="s">
        <v>854</v>
      </c>
      <c r="B192">
        <v>2008</v>
      </c>
      <c r="C192" t="s">
        <v>3</v>
      </c>
    </row>
    <row r="193" spans="1:3" x14ac:dyDescent="0.25">
      <c r="A193" t="s">
        <v>855</v>
      </c>
      <c r="B193">
        <v>2008</v>
      </c>
      <c r="C193" t="s">
        <v>3</v>
      </c>
    </row>
    <row r="194" spans="1:3" x14ac:dyDescent="0.25">
      <c r="A194" t="s">
        <v>856</v>
      </c>
      <c r="B194">
        <v>2008</v>
      </c>
      <c r="C194" t="s">
        <v>3</v>
      </c>
    </row>
    <row r="195" spans="1:3" x14ac:dyDescent="0.25">
      <c r="A195" t="s">
        <v>857</v>
      </c>
      <c r="B195">
        <v>2008</v>
      </c>
      <c r="C195" t="s">
        <v>3</v>
      </c>
    </row>
    <row r="196" spans="1:3" x14ac:dyDescent="0.25">
      <c r="A196" t="s">
        <v>858</v>
      </c>
      <c r="B196">
        <v>2008</v>
      </c>
      <c r="C196" t="s">
        <v>3</v>
      </c>
    </row>
    <row r="197" spans="1:3" x14ac:dyDescent="0.25">
      <c r="A197" t="s">
        <v>859</v>
      </c>
      <c r="B197">
        <v>2008</v>
      </c>
      <c r="C197" t="s">
        <v>3</v>
      </c>
    </row>
    <row r="198" spans="1:3" x14ac:dyDescent="0.25">
      <c r="A198" t="s">
        <v>860</v>
      </c>
      <c r="B198">
        <v>2008</v>
      </c>
      <c r="C198" t="s">
        <v>3</v>
      </c>
    </row>
    <row r="199" spans="1:3" x14ac:dyDescent="0.25">
      <c r="A199" t="s">
        <v>861</v>
      </c>
      <c r="B199">
        <v>2008</v>
      </c>
      <c r="C199" t="s">
        <v>3</v>
      </c>
    </row>
    <row r="200" spans="1:3" x14ac:dyDescent="0.25">
      <c r="A200" t="s">
        <v>862</v>
      </c>
      <c r="B200">
        <v>2008</v>
      </c>
      <c r="C200" t="s">
        <v>3</v>
      </c>
    </row>
    <row r="201" spans="1:3" x14ac:dyDescent="0.25">
      <c r="A201" t="s">
        <v>863</v>
      </c>
      <c r="B201">
        <v>2008</v>
      </c>
      <c r="C201" t="s">
        <v>3</v>
      </c>
    </row>
    <row r="202" spans="1:3" x14ac:dyDescent="0.25">
      <c r="A202" t="s">
        <v>864</v>
      </c>
      <c r="B202">
        <v>2009</v>
      </c>
      <c r="C202" t="s">
        <v>3</v>
      </c>
    </row>
    <row r="203" spans="1:3" x14ac:dyDescent="0.25">
      <c r="A203" t="s">
        <v>865</v>
      </c>
      <c r="B203">
        <v>2009</v>
      </c>
      <c r="C203" t="s">
        <v>3</v>
      </c>
    </row>
    <row r="204" spans="1:3" x14ac:dyDescent="0.25">
      <c r="A204" t="s">
        <v>866</v>
      </c>
      <c r="B204">
        <v>2009</v>
      </c>
      <c r="C204" t="s">
        <v>3</v>
      </c>
    </row>
    <row r="205" spans="1:3" x14ac:dyDescent="0.25">
      <c r="A205" t="s">
        <v>867</v>
      </c>
      <c r="B205">
        <v>2009</v>
      </c>
      <c r="C205" t="s">
        <v>3</v>
      </c>
    </row>
    <row r="206" spans="1:3" x14ac:dyDescent="0.25">
      <c r="A206" t="s">
        <v>868</v>
      </c>
      <c r="B206">
        <v>2009</v>
      </c>
      <c r="C206" t="s">
        <v>3</v>
      </c>
    </row>
    <row r="207" spans="1:3" x14ac:dyDescent="0.25">
      <c r="A207" t="s">
        <v>869</v>
      </c>
      <c r="B207">
        <v>2009</v>
      </c>
      <c r="C207" t="s">
        <v>3</v>
      </c>
    </row>
    <row r="208" spans="1:3" x14ac:dyDescent="0.25">
      <c r="A208" t="s">
        <v>870</v>
      </c>
      <c r="B208">
        <v>2009</v>
      </c>
      <c r="C208" t="s">
        <v>3</v>
      </c>
    </row>
    <row r="209" spans="1:3" x14ac:dyDescent="0.25">
      <c r="A209" t="s">
        <v>871</v>
      </c>
      <c r="B209">
        <v>2009</v>
      </c>
      <c r="C209" t="s">
        <v>3</v>
      </c>
    </row>
    <row r="210" spans="1:3" x14ac:dyDescent="0.25">
      <c r="A210" t="s">
        <v>872</v>
      </c>
      <c r="B210">
        <v>2009</v>
      </c>
      <c r="C210" t="s">
        <v>3</v>
      </c>
    </row>
    <row r="211" spans="1:3" x14ac:dyDescent="0.25">
      <c r="A211" t="s">
        <v>873</v>
      </c>
      <c r="B211">
        <v>2009</v>
      </c>
      <c r="C211" t="s">
        <v>3</v>
      </c>
    </row>
    <row r="212" spans="1:3" x14ac:dyDescent="0.25">
      <c r="A212" t="s">
        <v>874</v>
      </c>
      <c r="B212">
        <v>2009</v>
      </c>
      <c r="C212" t="s">
        <v>90</v>
      </c>
    </row>
    <row r="213" spans="1:3" x14ac:dyDescent="0.25">
      <c r="A213" t="s">
        <v>904</v>
      </c>
      <c r="C213" t="s">
        <v>15</v>
      </c>
    </row>
    <row r="214" spans="1:3" x14ac:dyDescent="0.25">
      <c r="A214" t="s">
        <v>875</v>
      </c>
      <c r="C214" t="s">
        <v>15</v>
      </c>
    </row>
    <row r="215" spans="1:3" x14ac:dyDescent="0.25">
      <c r="A215" t="s">
        <v>876</v>
      </c>
      <c r="C215" t="s">
        <v>15</v>
      </c>
    </row>
    <row r="216" spans="1:3" x14ac:dyDescent="0.25">
      <c r="A216" t="s">
        <v>877</v>
      </c>
      <c r="C216" t="s">
        <v>15</v>
      </c>
    </row>
    <row r="217" spans="1:3" x14ac:dyDescent="0.25">
      <c r="A217" t="s">
        <v>878</v>
      </c>
      <c r="C217" t="s">
        <v>15</v>
      </c>
    </row>
    <row r="218" spans="1:3" x14ac:dyDescent="0.25">
      <c r="A218" t="s">
        <v>879</v>
      </c>
      <c r="C218" t="s">
        <v>15</v>
      </c>
    </row>
    <row r="219" spans="1:3" x14ac:dyDescent="0.25">
      <c r="A219" t="s">
        <v>880</v>
      </c>
      <c r="C219" t="s">
        <v>15</v>
      </c>
    </row>
    <row r="220" spans="1:3" x14ac:dyDescent="0.25">
      <c r="A220" t="s">
        <v>881</v>
      </c>
      <c r="C220" t="s">
        <v>15</v>
      </c>
    </row>
    <row r="221" spans="1:3" x14ac:dyDescent="0.25">
      <c r="A221" t="s">
        <v>882</v>
      </c>
      <c r="C221" t="s">
        <v>15</v>
      </c>
    </row>
    <row r="222" spans="1:3" x14ac:dyDescent="0.25">
      <c r="A222" t="s">
        <v>883</v>
      </c>
      <c r="B222">
        <v>2007</v>
      </c>
      <c r="C222" t="s">
        <v>15</v>
      </c>
    </row>
    <row r="223" spans="1:3" x14ac:dyDescent="0.25">
      <c r="A223" t="s">
        <v>884</v>
      </c>
      <c r="B223">
        <v>2008</v>
      </c>
      <c r="C223" t="s">
        <v>15</v>
      </c>
    </row>
    <row r="224" spans="1:3" x14ac:dyDescent="0.25">
      <c r="A224" t="s">
        <v>885</v>
      </c>
      <c r="B224">
        <v>2008</v>
      </c>
      <c r="C224" t="s">
        <v>15</v>
      </c>
    </row>
    <row r="225" spans="1:3" x14ac:dyDescent="0.25">
      <c r="A225" t="s">
        <v>886</v>
      </c>
      <c r="B225">
        <v>2009</v>
      </c>
      <c r="C225" t="s">
        <v>15</v>
      </c>
    </row>
    <row r="226" spans="1:3" x14ac:dyDescent="0.25">
      <c r="A226" t="s">
        <v>887</v>
      </c>
      <c r="B226">
        <v>2009</v>
      </c>
      <c r="C226" t="s">
        <v>15</v>
      </c>
    </row>
    <row r="227" spans="1:3" x14ac:dyDescent="0.25">
      <c r="A227" t="s">
        <v>888</v>
      </c>
      <c r="B227">
        <v>2009</v>
      </c>
      <c r="C227" t="s">
        <v>15</v>
      </c>
    </row>
    <row r="228" spans="1:3" x14ac:dyDescent="0.25">
      <c r="A228" t="s">
        <v>889</v>
      </c>
      <c r="B228">
        <v>2009</v>
      </c>
      <c r="C228" t="s">
        <v>15</v>
      </c>
    </row>
    <row r="229" spans="1:3" x14ac:dyDescent="0.25">
      <c r="A229" t="s">
        <v>890</v>
      </c>
      <c r="B229">
        <v>2007</v>
      </c>
      <c r="C229" t="s">
        <v>69</v>
      </c>
    </row>
    <row r="230" spans="1:3" x14ac:dyDescent="0.25">
      <c r="A230" t="s">
        <v>891</v>
      </c>
      <c r="B230">
        <v>2007</v>
      </c>
      <c r="C230" t="s">
        <v>69</v>
      </c>
    </row>
    <row r="231" spans="1:3" x14ac:dyDescent="0.25">
      <c r="A231" t="s">
        <v>892</v>
      </c>
      <c r="B231">
        <v>2007</v>
      </c>
      <c r="C231" t="s">
        <v>69</v>
      </c>
    </row>
    <row r="232" spans="1:3" x14ac:dyDescent="0.25">
      <c r="A232" t="s">
        <v>893</v>
      </c>
      <c r="B232">
        <v>2007</v>
      </c>
      <c r="C232" t="s">
        <v>69</v>
      </c>
    </row>
    <row r="233" spans="1:3" x14ac:dyDescent="0.25">
      <c r="A233" t="s">
        <v>894</v>
      </c>
      <c r="B233">
        <v>2007</v>
      </c>
      <c r="C233" t="s">
        <v>69</v>
      </c>
    </row>
    <row r="234" spans="1:3" x14ac:dyDescent="0.25">
      <c r="A234" t="s">
        <v>895</v>
      </c>
      <c r="B234">
        <v>2007</v>
      </c>
      <c r="C234" t="s">
        <v>69</v>
      </c>
    </row>
    <row r="235" spans="1:3" x14ac:dyDescent="0.25">
      <c r="A235" t="s">
        <v>896</v>
      </c>
      <c r="B235">
        <v>2007</v>
      </c>
      <c r="C235" t="s">
        <v>69</v>
      </c>
    </row>
    <row r="236" spans="1:3" x14ac:dyDescent="0.25">
      <c r="A236" t="s">
        <v>897</v>
      </c>
      <c r="B236">
        <v>2008</v>
      </c>
      <c r="C236" t="s">
        <v>69</v>
      </c>
    </row>
    <row r="237" spans="1:3" x14ac:dyDescent="0.25">
      <c r="A237" t="s">
        <v>898</v>
      </c>
      <c r="B237">
        <v>2009</v>
      </c>
      <c r="C237" t="s">
        <v>69</v>
      </c>
    </row>
    <row r="238" spans="1:3" x14ac:dyDescent="0.25">
      <c r="A238" t="s">
        <v>899</v>
      </c>
      <c r="B238">
        <v>2009</v>
      </c>
      <c r="C238" t="s">
        <v>69</v>
      </c>
    </row>
    <row r="239" spans="1:3" x14ac:dyDescent="0.25">
      <c r="A239" t="s">
        <v>900</v>
      </c>
      <c r="B239">
        <v>2009</v>
      </c>
      <c r="C239" t="s">
        <v>69</v>
      </c>
    </row>
    <row r="240" spans="1:3" x14ac:dyDescent="0.25">
      <c r="A240" t="s">
        <v>901</v>
      </c>
      <c r="B240">
        <v>2009</v>
      </c>
      <c r="C240" t="s">
        <v>69</v>
      </c>
    </row>
    <row r="241" spans="1:3" x14ac:dyDescent="0.25">
      <c r="A241" t="s">
        <v>902</v>
      </c>
      <c r="B241">
        <v>2008</v>
      </c>
      <c r="C241" t="s">
        <v>17</v>
      </c>
    </row>
    <row r="242" spans="1:3" x14ac:dyDescent="0.25">
      <c r="A242" t="s">
        <v>903</v>
      </c>
      <c r="B242">
        <v>2008</v>
      </c>
      <c r="C242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sqref="A1:XFD1048576"/>
    </sheetView>
  </sheetViews>
  <sheetFormatPr defaultRowHeight="15" x14ac:dyDescent="0.25"/>
  <cols>
    <col min="1" max="1" width="22.85546875" style="10" customWidth="1"/>
    <col min="2" max="2" width="146.42578125" style="10" customWidth="1"/>
    <col min="3" max="16384" width="9.140625" style="10"/>
  </cols>
  <sheetData>
    <row r="1" spans="1:2" x14ac:dyDescent="0.25">
      <c r="A1" s="29" t="s">
        <v>906</v>
      </c>
      <c r="B1" s="29"/>
    </row>
    <row r="2" spans="1:2" x14ac:dyDescent="0.25">
      <c r="A2" s="30" t="s">
        <v>907</v>
      </c>
      <c r="B2" s="30"/>
    </row>
    <row r="3" spans="1:2" ht="15.75" thickBot="1" x14ac:dyDescent="0.3">
      <c r="A3" s="11" t="s">
        <v>908</v>
      </c>
    </row>
    <row r="4" spans="1:2" ht="30.75" thickBot="1" x14ac:dyDescent="0.3">
      <c r="A4" s="12" t="s">
        <v>2</v>
      </c>
      <c r="B4" s="13" t="s">
        <v>930</v>
      </c>
    </row>
    <row r="5" spans="1:2" ht="30.75" thickBot="1" x14ac:dyDescent="0.3">
      <c r="A5" s="14" t="s">
        <v>910</v>
      </c>
      <c r="B5" s="15" t="s">
        <v>931</v>
      </c>
    </row>
    <row r="6" spans="1:2" ht="30.75" thickBot="1" x14ac:dyDescent="0.3">
      <c r="A6" s="14" t="s">
        <v>43</v>
      </c>
      <c r="B6" s="15" t="s">
        <v>932</v>
      </c>
    </row>
    <row r="7" spans="1:2" ht="30" thickBot="1" x14ac:dyDescent="0.3">
      <c r="A7" s="14" t="s">
        <v>913</v>
      </c>
      <c r="B7" s="15" t="s">
        <v>933</v>
      </c>
    </row>
    <row r="8" spans="1:2" ht="30" thickBot="1" x14ac:dyDescent="0.3">
      <c r="A8" s="14" t="s">
        <v>55</v>
      </c>
      <c r="B8" s="15" t="s">
        <v>934</v>
      </c>
    </row>
    <row r="9" spans="1:2" ht="15.75" thickBot="1" x14ac:dyDescent="0.3">
      <c r="A9" s="14" t="s">
        <v>916</v>
      </c>
      <c r="B9" s="15" t="s">
        <v>935</v>
      </c>
    </row>
    <row r="10" spans="1:2" ht="30.75" thickBot="1" x14ac:dyDescent="0.3">
      <c r="A10" s="14" t="s">
        <v>282</v>
      </c>
      <c r="B10" s="15" t="s">
        <v>918</v>
      </c>
    </row>
    <row r="11" spans="1:2" x14ac:dyDescent="0.25">
      <c r="A11" s="16" t="s">
        <v>371</v>
      </c>
      <c r="B11" s="26" t="s">
        <v>936</v>
      </c>
    </row>
    <row r="12" spans="1:2" x14ac:dyDescent="0.25">
      <c r="A12" s="16" t="s">
        <v>589</v>
      </c>
      <c r="B12" s="27"/>
    </row>
    <row r="13" spans="1:2" x14ac:dyDescent="0.25">
      <c r="A13" s="16" t="s">
        <v>599</v>
      </c>
      <c r="B13" s="27"/>
    </row>
    <row r="14" spans="1:2" ht="15.75" thickBot="1" x14ac:dyDescent="0.3">
      <c r="A14" s="14" t="s">
        <v>646</v>
      </c>
      <c r="B14" s="28"/>
    </row>
    <row r="15" spans="1:2" ht="15.75" thickBot="1" x14ac:dyDescent="0.3">
      <c r="A15" s="11" t="s">
        <v>920</v>
      </c>
    </row>
    <row r="16" spans="1:2" ht="15.75" thickBot="1" x14ac:dyDescent="0.3">
      <c r="A16" s="17" t="s">
        <v>6</v>
      </c>
      <c r="B16" s="18" t="s">
        <v>921</v>
      </c>
    </row>
    <row r="17" spans="1:2" ht="15.75" thickBot="1" x14ac:dyDescent="0.3">
      <c r="A17" s="19" t="s">
        <v>922</v>
      </c>
      <c r="B17" s="20" t="s">
        <v>923</v>
      </c>
    </row>
    <row r="18" spans="1:2" ht="15.75" thickBot="1" x14ac:dyDescent="0.3">
      <c r="A18" s="19" t="s">
        <v>17</v>
      </c>
      <c r="B18" s="20" t="s">
        <v>924</v>
      </c>
    </row>
    <row r="19" spans="1:2" ht="15.75" thickBot="1" x14ac:dyDescent="0.3">
      <c r="A19" s="19" t="s">
        <v>15</v>
      </c>
      <c r="B19" s="20" t="s">
        <v>925</v>
      </c>
    </row>
    <row r="20" spans="1:2" ht="15.75" thickBot="1" x14ac:dyDescent="0.3">
      <c r="A20" s="19" t="s">
        <v>3</v>
      </c>
      <c r="B20" s="20" t="s">
        <v>926</v>
      </c>
    </row>
    <row r="21" spans="1:2" ht="15.75" thickBot="1" x14ac:dyDescent="0.3">
      <c r="A21" s="19" t="s">
        <v>26</v>
      </c>
      <c r="B21" s="20" t="s">
        <v>927</v>
      </c>
    </row>
    <row r="22" spans="1:2" ht="15.75" thickBot="1" x14ac:dyDescent="0.3">
      <c r="A22" s="19" t="s">
        <v>90</v>
      </c>
      <c r="B22" s="20" t="s">
        <v>928</v>
      </c>
    </row>
    <row r="23" spans="1:2" ht="15.75" thickBot="1" x14ac:dyDescent="0.3">
      <c r="A23" s="19" t="s">
        <v>69</v>
      </c>
      <c r="B23" s="20" t="s">
        <v>929</v>
      </c>
    </row>
  </sheetData>
  <mergeCells count="3">
    <mergeCell ref="B11:B14"/>
    <mergeCell ref="A1:B1"/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topLeftCell="A16" workbookViewId="0">
      <selection activeCell="A16" sqref="A16"/>
    </sheetView>
  </sheetViews>
  <sheetFormatPr defaultRowHeight="15" x14ac:dyDescent="0.25"/>
  <cols>
    <col min="1" max="1" width="64.28515625" customWidth="1"/>
    <col min="2" max="2" width="83.42578125" customWidth="1"/>
  </cols>
  <sheetData>
    <row r="1" spans="1:2" ht="18" x14ac:dyDescent="0.25">
      <c r="A1" s="1" t="s">
        <v>906</v>
      </c>
    </row>
    <row r="2" spans="1:2" ht="15.75" x14ac:dyDescent="0.25">
      <c r="A2" s="2" t="s">
        <v>937</v>
      </c>
    </row>
    <row r="3" spans="1:2" x14ac:dyDescent="0.25">
      <c r="A3" t="s">
        <v>655</v>
      </c>
      <c r="B3">
        <v>1</v>
      </c>
    </row>
    <row r="4" spans="1:2" x14ac:dyDescent="0.25">
      <c r="A4" t="s">
        <v>656</v>
      </c>
      <c r="B4">
        <v>9</v>
      </c>
    </row>
    <row r="5" spans="1:2" x14ac:dyDescent="0.25">
      <c r="A5" t="s">
        <v>657</v>
      </c>
      <c r="B5">
        <v>15</v>
      </c>
    </row>
    <row r="6" spans="1:2" x14ac:dyDescent="0.25">
      <c r="A6" t="s">
        <v>658</v>
      </c>
      <c r="B6">
        <v>18</v>
      </c>
    </row>
    <row r="7" spans="1:2" x14ac:dyDescent="0.25">
      <c r="A7" t="s">
        <v>659</v>
      </c>
      <c r="B7">
        <v>20</v>
      </c>
    </row>
    <row r="8" spans="1:2" x14ac:dyDescent="0.25">
      <c r="A8" t="s">
        <v>660</v>
      </c>
      <c r="B8">
        <v>24</v>
      </c>
    </row>
    <row r="9" spans="1:2" x14ac:dyDescent="0.25">
      <c r="A9" t="s">
        <v>661</v>
      </c>
      <c r="B9">
        <v>33</v>
      </c>
    </row>
    <row r="10" spans="1:2" x14ac:dyDescent="0.25">
      <c r="A10" t="s">
        <v>662</v>
      </c>
      <c r="B10">
        <v>39</v>
      </c>
    </row>
    <row r="11" spans="1:2" ht="15.75" thickBot="1" x14ac:dyDescent="0.3">
      <c r="A11" s="5" t="s">
        <v>920</v>
      </c>
    </row>
    <row r="12" spans="1:2" ht="15.75" thickBot="1" x14ac:dyDescent="0.3">
      <c r="A12" s="6" t="s">
        <v>6</v>
      </c>
      <c r="B12" s="7" t="s">
        <v>921</v>
      </c>
    </row>
    <row r="13" spans="1:2" ht="15.75" thickBot="1" x14ac:dyDescent="0.3">
      <c r="A13" s="8" t="s">
        <v>922</v>
      </c>
      <c r="B13" s="9" t="s">
        <v>923</v>
      </c>
    </row>
    <row r="14" spans="1:2" ht="15.75" thickBot="1" x14ac:dyDescent="0.3">
      <c r="A14" s="8" t="s">
        <v>17</v>
      </c>
      <c r="B14" s="9" t="s">
        <v>924</v>
      </c>
    </row>
    <row r="15" spans="1:2" ht="15.75" thickBot="1" x14ac:dyDescent="0.3">
      <c r="A15" s="8" t="s">
        <v>15</v>
      </c>
      <c r="B15" s="9" t="s">
        <v>925</v>
      </c>
    </row>
    <row r="16" spans="1:2" ht="15.75" thickBot="1" x14ac:dyDescent="0.3">
      <c r="A16" s="8" t="s">
        <v>3</v>
      </c>
      <c r="B16" s="9" t="s">
        <v>926</v>
      </c>
    </row>
    <row r="17" spans="1:2" ht="15.75" thickBot="1" x14ac:dyDescent="0.3">
      <c r="A17" s="8" t="s">
        <v>26</v>
      </c>
      <c r="B17" s="9" t="s">
        <v>927</v>
      </c>
    </row>
    <row r="18" spans="1:2" ht="15.75" thickBot="1" x14ac:dyDescent="0.3">
      <c r="A18" s="8" t="s">
        <v>90</v>
      </c>
      <c r="B18" s="9" t="s">
        <v>928</v>
      </c>
    </row>
    <row r="19" spans="1:2" ht="15.75" thickBot="1" x14ac:dyDescent="0.3">
      <c r="A19" s="8" t="s">
        <v>69</v>
      </c>
      <c r="B19" s="9" t="s">
        <v>929</v>
      </c>
    </row>
    <row r="20" spans="1:2" ht="15.75" thickBot="1" x14ac:dyDescent="0.3">
      <c r="A20" s="5" t="s">
        <v>908</v>
      </c>
    </row>
    <row r="21" spans="1:2" ht="23.25" thickBot="1" x14ac:dyDescent="0.3">
      <c r="A21" s="21" t="s">
        <v>2</v>
      </c>
      <c r="B21" s="22" t="s">
        <v>909</v>
      </c>
    </row>
    <row r="22" spans="1:2" ht="23.25" thickBot="1" x14ac:dyDescent="0.3">
      <c r="A22" s="23" t="s">
        <v>910</v>
      </c>
      <c r="B22" s="24" t="s">
        <v>911</v>
      </c>
    </row>
    <row r="23" spans="1:2" ht="23.25" thickBot="1" x14ac:dyDescent="0.3">
      <c r="A23" s="23" t="s">
        <v>43</v>
      </c>
      <c r="B23" s="24" t="s">
        <v>912</v>
      </c>
    </row>
    <row r="24" spans="1:2" ht="22.5" thickBot="1" x14ac:dyDescent="0.3">
      <c r="A24" s="23" t="s">
        <v>913</v>
      </c>
      <c r="B24" s="24" t="s">
        <v>914</v>
      </c>
    </row>
    <row r="25" spans="1:2" ht="22.5" thickBot="1" x14ac:dyDescent="0.3">
      <c r="A25" s="23" t="s">
        <v>55</v>
      </c>
      <c r="B25" s="24" t="s">
        <v>915</v>
      </c>
    </row>
    <row r="26" spans="1:2" ht="23.25" thickBot="1" x14ac:dyDescent="0.3">
      <c r="A26" s="23" t="s">
        <v>916</v>
      </c>
      <c r="B26" s="24" t="s">
        <v>917</v>
      </c>
    </row>
    <row r="27" spans="1:2" ht="23.25" thickBot="1" x14ac:dyDescent="0.3">
      <c r="A27" s="23" t="s">
        <v>282</v>
      </c>
      <c r="B27" s="24" t="s">
        <v>918</v>
      </c>
    </row>
    <row r="28" spans="1:2" ht="15" customHeight="1" x14ac:dyDescent="0.25">
      <c r="A28" s="25" t="s">
        <v>371</v>
      </c>
      <c r="B28" s="31" t="s">
        <v>919</v>
      </c>
    </row>
    <row r="29" spans="1:2" x14ac:dyDescent="0.25">
      <c r="A29" s="25" t="s">
        <v>589</v>
      </c>
      <c r="B29" s="32"/>
    </row>
    <row r="30" spans="1:2" x14ac:dyDescent="0.25">
      <c r="A30" s="25" t="s">
        <v>599</v>
      </c>
      <c r="B30" s="32"/>
    </row>
    <row r="31" spans="1:2" ht="15.75" thickBot="1" x14ac:dyDescent="0.3">
      <c r="A31" s="23" t="s">
        <v>646</v>
      </c>
      <c r="B31" s="33"/>
    </row>
    <row r="32" spans="1:2" x14ac:dyDescent="0.25">
      <c r="A32" s="4"/>
    </row>
    <row r="33" spans="1:1" ht="15.75" x14ac:dyDescent="0.25">
      <c r="A33" s="3"/>
    </row>
  </sheetData>
  <mergeCells count="1">
    <mergeCell ref="B28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Публикации Order1</vt:lpstr>
      <vt:lpstr>Публикации Oder2</vt:lpstr>
      <vt:lpstr>Цитати</vt:lpstr>
      <vt:lpstr>Order1 Info</vt:lpstr>
      <vt:lpstr>Order2 Info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FDean</dc:creator>
  <cp:lastModifiedBy>FDean</cp:lastModifiedBy>
  <dcterms:created xsi:type="dcterms:W3CDTF">2011-12-28T19:23:01Z</dcterms:created>
  <dcterms:modified xsi:type="dcterms:W3CDTF">2011-12-28T22:25:42Z</dcterms:modified>
</cp:coreProperties>
</file>